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<sst xmlns="http://schemas.openxmlformats.org/spreadsheetml/2006/main" count="30" uniqueCount="28">
  <si>
    <t>Return Authorization Log</t>
  </si>
  <si>
    <t>This document tracks customer returns and exchanges with associated authorization details.</t>
  </si>
  <si>
    <t/>
  </si>
  <si>
    <t>Generated By:</t>
  </si>
  <si>
    <t>{generatedBy}</t>
  </si>
  <si>
    <t>Date:</t>
  </si>
  <si>
    <t>{generationDate}</t>
  </si>
  <si>
    <t>Return Entries</t>
  </si>
  <si>
    <t>RA Number</t>
  </si>
  <si>
    <t>Customer Name</t>
  </si>
  <si>
    <t>Return Date</t>
  </si>
  <si>
    <t>Product</t>
  </si>
  <si>
    <t>Quantity</t>
  </si>
  <si>
    <t>Reason</t>
  </si>
  <si>
    <t>Approved By</t>
  </si>
  <si>
    <t>Resolution</t>
  </si>
  <si>
    <t>Refund Amount</t>
  </si>
  <si>
    <t>{#returns.raNumber}</t>
  </si>
  <si>
    <t>{#returns.customerName}</t>
  </si>
  <si>
    <t>{#returns.returnDate}</t>
  </si>
  <si>
    <t>{#returns.product}</t>
  </si>
  <si>
    <t>{#returns.quantity}</t>
  </si>
  <si>
    <t>{#returns.reason}</t>
  </si>
  <si>
    <t>{#returns.approvedBy}</t>
  </si>
  <si>
    <t>{#returns.resolution}</t>
  </si>
  <si>
    <t>{#returns.refundAmount}</t>
  </si>
  <si>
    <t>Total Items Returned</t>
  </si>
  <si>
    <t>Total Refund 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</si>
</sst>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returns" displayName="returns" ref="A8:I9" totalsRowShown="1" headerRowCount="1">
  <autoFilter ref="A8:I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A Number" totalsRowLabel="Total"/>
    <tableColumn id="2" name="Customer Name" totalsRowFunction="none"/>
    <tableColumn id="3" name="Return Date" totalsRowFunction="none"/>
    <tableColumn id="4" name="Product" totalsRowFunction="none"/>
    <tableColumn id="5" name="Quantity" totalsRowFunction="none"/>
    <tableColumn id="6" name="Reason" totalsRowFunction="none"/>
    <tableColumn id="7" name="Approved By" totalsRowFunction="none"/>
    <tableColumn id="8" name="Resolution" totalsRowFunction="none"/>
    <tableColumn id="9" name="Refund 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FormatPr defaultRowHeight="15" outlineLevelRow="0" outlineLevelCol="0" x14ac:dyDescent="55"/>
  <cols>
    <col min="1" max="1" width="18" customWidth="1"/>
    <col min="2" max="2" width="20" customWidth="1"/>
    <col min="3" max="3" width="15" customWidth="1"/>
    <col min="4" max="4" width="20" customWidth="1"/>
    <col min="5" max="5" width="10" customWidth="1"/>
    <col min="6" max="6" width="20" customWidth="1"/>
    <col min="7" max="7" width="18" customWidth="1"/>
    <col min="8" max="9" width="15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9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  <c r="G8" t="s">
        <v>14</v>
      </c>
      <c r="H8" t="s">
        <v>15</v>
      </c>
      <c r="I8" t="s">
        <v>16</v>
      </c>
    </row>
    <row r="9" spans="1:9" x14ac:dyDescent="0.25">
      <c r="A9" t="s">
        <v>17</v>
      </c>
      <c r="B9" t="s">
        <v>18</v>
      </c>
      <c r="C9" t="s">
        <v>19</v>
      </c>
      <c r="D9" t="s">
        <v>20</v>
      </c>
      <c r="E9" s="3" t="s">
        <v>21</v>
      </c>
      <c r="F9" t="s">
        <v>22</v>
      </c>
      <c r="G9" t="s">
        <v>23</v>
      </c>
      <c r="H9" t="s">
        <v>24</v>
      </c>
      <c r="I9" s="4" t="s">
        <v>25</v>
      </c>
    </row>
    <row r="10" spans="1:1" x14ac:dyDescent="0.25">
      <c r="A10" t="s">
        <v>2</v>
      </c>
    </row>
    <row r="11" spans="1:2" x14ac:dyDescent="0.25">
      <c r="A11" t="s">
        <v>26</v>
      </c>
      <c r="B11">
        <f>SUM(returns[Quantity])</f>
      </c>
    </row>
    <row r="12" spans="1:2" x14ac:dyDescent="0.25">
      <c r="A12" t="s">
        <v>27</v>
      </c>
      <c r="B12" s="3">
        <f>SUM(returns[Refund Amount])</f>
      </c>
    </row>
    <row r="13" spans="2:2" x14ac:dyDescent="0.25">
      <c r="B13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2025-07-28T18:27:12Z</dcterms:created>
  <dcterms:modified xsi:type="dcterms:W3CDTF">2025-07-28T18:27:12Z</dcterms:modified>
</cp:coreProperties>
</file>