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<sst xmlns="http://schemas.openxmlformats.org/spreadsheetml/2006/main" count="37" uniqueCount="24">
  <si>
    <t>Accounts Receivable Tracker</t>
  </si>
  <si>
    <t>This spreadsheet is designed to monitor and manage outstanding invoices owed by customers. It tracks invoice details, due dates, amounts owed, payments made, and outstanding balances.</t>
  </si>
  <si>
    <t/>
  </si>
  <si>
    <t>Customer Name</t>
  </si>
  <si>
    <t>Contact Email</t>
  </si>
  <si>
    <t>Invoice Number</t>
  </si>
  <si>
    <t>Invoice Date</t>
  </si>
  <si>
    <t>Due Date</t>
  </si>
  <si>
    <t>Invoice Amount</t>
  </si>
  <si>
    <t>Amount Paid</t>
  </si>
  <si>
    <t>Balance Due</t>
  </si>
  <si>
    <t>Payment Status</t>
  </si>
  <si>
    <t>{#invoices.customerName}</t>
  </si>
  <si>
    <t>{#invoices.contactEmail}</t>
  </si>
  <si>
    <t>{#invoices.invoiceNumber}</t>
  </si>
  <si>
    <t>{#invoices.invoiceDate}</t>
  </si>
  <si>
    <t>{#invoices.dueDate}</t>
  </si>
  <si>
    <t>{#invoices.invoiceAmount}</t>
  </si>
  <si>
    <t>{#invoices.amountPaid}</t>
  </si>
  <si>
    <t>{#invoices.balanceDue}</t>
  </si>
  <si>
    <t>{#invoices.paymentStatus}</t>
  </si>
  <si>
    <t>Total Invoiced</t>
  </si>
  <si>
    <t>Total Paid</t>
  </si>
  <si>
    <t>Total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</si>
</sst>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2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nvoices" displayName="invoices" ref="A4:I5" totalsRowShown="1" headerRowCount="1">
  <autoFilter ref="A4:I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ustomer Name" totalsRowLabel="Total"/>
    <tableColumn id="2" name="Contact Email" totalsRowFunction="none"/>
    <tableColumn id="3" name="Invoice Number" totalsRowFunction="none"/>
    <tableColumn id="4" name="Invoice Date" totalsRowFunction="none"/>
    <tableColumn id="5" name="Due Date" totalsRowFunction="none"/>
    <tableColumn id="6" name="Invoice Amount" totalsRowFunction="none"/>
    <tableColumn id="7" name="Amount Paid" totalsRowFunction="none"/>
    <tableColumn id="8" name="Balance Due" totalsRowFunction="none"/>
    <tableColumn id="9" name="Payment Statu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FormatPr defaultRowHeight="15" outlineLevelRow="0" outlineLevelCol="0" x14ac:dyDescent="55"/>
  <cols>
    <col min="1" max="1" width="20" customWidth="1"/>
    <col min="2" max="2" width="25" customWidth="1"/>
    <col min="3" max="3" width="18" customWidth="1"/>
    <col min="4" max="8" width="15" customWidth="1"/>
    <col min="9" max="9" width="18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9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 spans="1:9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s="3" t="s">
        <v>18</v>
      </c>
      <c r="H5" s="3" t="s">
        <v>19</v>
      </c>
      <c r="I5" t="s">
        <v>20</v>
      </c>
    </row>
    <row r="6" spans="1:1" x14ac:dyDescent="0.25">
      <c r="A6" t="s">
        <v>2</v>
      </c>
    </row>
    <row r="7" spans="1:6" x14ac:dyDescent="0.25">
      <c r="A7" t="s">
        <v>21</v>
      </c>
      <c r="B7" t="s">
        <v>2</v>
      </c>
      <c r="C7" t="s">
        <v>2</v>
      </c>
      <c r="D7" t="s">
        <v>2</v>
      </c>
      <c r="E7" t="s">
        <v>2</v>
      </c>
      <c r="F7" s="4">
        <f>SUM(invoices[Invoice Amount])</f>
      </c>
    </row>
    <row r="8" spans="1:6" x14ac:dyDescent="0.25">
      <c r="A8" t="s">
        <v>22</v>
      </c>
      <c r="B8" t="s">
        <v>2</v>
      </c>
      <c r="C8" t="s">
        <v>2</v>
      </c>
      <c r="D8" t="s">
        <v>2</v>
      </c>
      <c r="E8" t="s">
        <v>2</v>
      </c>
      <c r="F8" s="4">
        <f>SUM(invoices[Amount Paid])</f>
      </c>
    </row>
    <row r="9" spans="1:6" x14ac:dyDescent="0.25">
      <c r="A9" t="s">
        <v>23</v>
      </c>
      <c r="B9" t="s">
        <v>2</v>
      </c>
      <c r="C9" t="s">
        <v>2</v>
      </c>
      <c r="D9" t="s">
        <v>2</v>
      </c>
      <c r="E9" t="s">
        <v>2</v>
      </c>
      <c r="F9" s="4">
        <f>SUM(invoices[Balance Due])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2025-07-28T18:27:53Z</dcterms:created>
  <dcterms:modified xsi:type="dcterms:W3CDTF">2025-07-28T18:27:53Z</dcterms:modified>
</cp:coreProperties>
</file>