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<sst xmlns="http://schemas.openxmlformats.org/spreadsheetml/2006/main" count="42" uniqueCount="39">
  <si>
    <t>Grant Funding Tracker</t>
  </si>
  <si>
    <t>Purpose: This spreadsheet is used to track government or public grant allocations, usage of funds, critical dates, and reporting compliance.</t>
  </si>
  <si>
    <t/>
  </si>
  <si>
    <t>Grantee Organization:</t>
  </si>
  <si>
    <t>{granteeOrganization}</t>
  </si>
  <si>
    <t>Contact Person:</t>
  </si>
  <si>
    <t>{contactPerson}</t>
  </si>
  <si>
    <t>Grant Reference ID:</t>
  </si>
  <si>
    <t>{grantReferenceId}</t>
  </si>
  <si>
    <t>Total Grant Awarded</t>
  </si>
  <si>
    <t>{totalGrantAwarded}</t>
  </si>
  <si>
    <t>Grant Start Date</t>
  </si>
  <si>
    <t>{grantStartDate}</t>
  </si>
  <si>
    <t>Grant End Date</t>
  </si>
  <si>
    <t>{grantEndDate}</t>
  </si>
  <si>
    <t>Reporting Frequency</t>
  </si>
  <si>
    <t>{reportingFrequency}</t>
  </si>
  <si>
    <t>Funding Usage Details</t>
  </si>
  <si>
    <t>Date</t>
  </si>
  <si>
    <t>Category</t>
  </si>
  <si>
    <t>Description</t>
  </si>
  <si>
    <t>Amount Spent</t>
  </si>
  <si>
    <t>Remaining Balance</t>
  </si>
  <si>
    <t>{#fundingUsage.date}</t>
  </si>
  <si>
    <t>{#fundingUsage.category}</t>
  </si>
  <si>
    <t>{#fundingUsage.description}</t>
  </si>
  <si>
    <t>{#fundingUsage.amountSpent}</t>
  </si>
  <si>
    <t>{#fundingUsage.remainingBalance}</t>
  </si>
  <si>
    <t>Total Amount Spent</t>
  </si>
  <si>
    <t>Remaining Grant Balance</t>
  </si>
  <si>
    <t>Reporting Deadlines</t>
  </si>
  <si>
    <t>Due Date</t>
  </si>
  <si>
    <t>Report Type</t>
  </si>
  <si>
    <t>Submission Status</t>
  </si>
  <si>
    <t>Date Submitted</t>
  </si>
  <si>
    <t>{#reportingDeadlines.dueDate}</t>
  </si>
  <si>
    <t>{#reportingDeadlines.reportType}</t>
  </si>
  <si>
    <t>{#reportingDeadlines.submissionStatus}</t>
  </si>
  <si>
    <t>{#reportingDeadlines.dateSubmitted}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</si>
</sst>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fundingUsage" displayName="fundingUsage" ref="A13:E14" totalsRowShown="1" headerRowCount="1">
  <autoFilter ref="A13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ate" totalsRowLabel="Total"/>
    <tableColumn id="2" name="Category" totalsRowFunction="none"/>
    <tableColumn id="3" name="Description" totalsRowFunction="none"/>
    <tableColumn id="4" name="Amount Spent" totalsRowFunction="none"/>
    <tableColumn id="5" name="Remaining Balance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reportingDeadlines" displayName="reportingDeadlines" ref="A20:D21" totalsRowShown="1" headerRowCount="1">
  <autoFilter ref="A20:D21">
    <filterColumn colId="0" hiddenButton="1"/>
    <filterColumn colId="1" hiddenButton="1"/>
    <filterColumn colId="2" hiddenButton="1"/>
    <filterColumn colId="3" hiddenButton="1"/>
  </autoFilter>
  <tableColumns count="4">
    <tableColumn id="1" name="Due Date" totalsRowLabel="Total"/>
    <tableColumn id="2" name="Report Type" totalsRowFunction="none"/>
    <tableColumn id="3" name="Submission Status" totalsRowFunction="none"/>
    <tableColumn id="4" name="Date Submitted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FormatPr defaultRowHeight="15" outlineLevelRow="0" outlineLevelCol="0" x14ac:dyDescent="55"/>
  <cols>
    <col min="1" max="1" width="25" customWidth="1"/>
    <col min="2" max="2" width="20" customWidth="1"/>
    <col min="3" max="3" width="30" customWidth="1"/>
    <col min="4" max="4" width="18" customWidth="1"/>
    <col min="5" max="5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2" x14ac:dyDescent="0.25">
      <c r="A6" s="2" t="s">
        <v>7</v>
      </c>
      <c r="B6" t="s">
        <v>8</v>
      </c>
    </row>
    <row r="7" spans="1:2" x14ac:dyDescent="0.25">
      <c r="A7" s="3" t="s">
        <v>9</v>
      </c>
      <c r="B7" t="s">
        <v>10</v>
      </c>
    </row>
    <row r="8" spans="1:2" x14ac:dyDescent="0.25">
      <c r="A8" s="4" t="s">
        <v>11</v>
      </c>
      <c r="B8" t="s">
        <v>12</v>
      </c>
    </row>
    <row r="9" spans="1:2" x14ac:dyDescent="0.25">
      <c r="A9" s="4" t="s">
        <v>13</v>
      </c>
      <c r="B9" t="s">
        <v>14</v>
      </c>
    </row>
    <row r="10" spans="1:2" x14ac:dyDescent="0.25">
      <c r="A10" t="s">
        <v>15</v>
      </c>
      <c r="B10" t="s">
        <v>16</v>
      </c>
    </row>
    <row r="11" spans="1:1" x14ac:dyDescent="0.25">
      <c r="A11" t="s">
        <v>2</v>
      </c>
    </row>
    <row r="12" spans="1:1" x14ac:dyDescent="0.25">
      <c r="A12" t="s">
        <v>17</v>
      </c>
    </row>
    <row r="13" spans="1:5" x14ac:dyDescent="0.25">
      <c r="A13" s="2" t="s">
        <v>18</v>
      </c>
      <c r="B13" t="s">
        <v>19</v>
      </c>
      <c r="C13" t="s">
        <v>20</v>
      </c>
      <c r="D13" t="s">
        <v>21</v>
      </c>
      <c r="E13" t="s">
        <v>22</v>
      </c>
    </row>
    <row r="14" spans="1:5" x14ac:dyDescent="0.25">
      <c r="A14" t="s">
        <v>23</v>
      </c>
      <c r="B14" t="s">
        <v>24</v>
      </c>
      <c r="C14" t="s">
        <v>25</v>
      </c>
      <c r="D14" s="5" t="s">
        <v>26</v>
      </c>
      <c r="E14" s="5" t="s">
        <v>27</v>
      </c>
    </row>
    <row r="15" spans="1:1" x14ac:dyDescent="0.25">
      <c r="A15" t="s">
        <v>2</v>
      </c>
    </row>
    <row r="16" spans="1:2" x14ac:dyDescent="0.25">
      <c r="A16" t="s">
        <v>28</v>
      </c>
      <c r="B16" s="5">
        <f>SUM(fundingUsage[Amount Spent])</f>
      </c>
    </row>
    <row r="17" spans="1:2" x14ac:dyDescent="0.25">
      <c r="A17" t="s">
        <v>29</v>
      </c>
      <c r="B17" s="5">
        <f> {totalGrantAwarded} - SUM(fundingUsage[Amount Spent])</f>
      </c>
    </row>
    <row r="18" spans="1:1" x14ac:dyDescent="0.25">
      <c r="A18" s="2" t="s">
        <v>2</v>
      </c>
    </row>
    <row r="19" spans="1:1" x14ac:dyDescent="0.25">
      <c r="A19" s="2" t="s">
        <v>30</v>
      </c>
    </row>
    <row r="20" spans="1:4" x14ac:dyDescent="0.25">
      <c r="A20" s="6" t="s">
        <v>31</v>
      </c>
      <c r="B20" t="s">
        <v>32</v>
      </c>
      <c r="C20" t="s">
        <v>33</v>
      </c>
      <c r="D20" s="6" t="s">
        <v>34</v>
      </c>
    </row>
    <row r="21" spans="1:4" x14ac:dyDescent="0.25">
      <c r="A21" t="s">
        <v>35</v>
      </c>
      <c r="B21" t="s">
        <v>36</v>
      </c>
      <c r="C21" t="s">
        <v>37</v>
      </c>
      <c r="D21" t="s">
        <v>38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2025-07-28T18:28:19Z</dcterms:created>
  <dcterms:modified xsi:type="dcterms:W3CDTF">2025-07-28T18:28:19Z</dcterms:modified>
</cp:coreProperties>
</file>