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<sst xmlns="http://schemas.openxmlformats.org/spreadsheetml/2006/main" count="32" uniqueCount="29">
  <si>
    <t>Equipment Maintenance Schedule</t>
  </si>
  <si>
    <t/>
  </si>
  <si>
    <t>Purpose:</t>
  </si>
  <si>
    <t>This document is used to plan and track regular maintenance of medical equipment to ensure operational safety and compliance with healthcare regulations.</t>
  </si>
  <si>
    <t>Facility Name:</t>
  </si>
  <si>
    <t>{facilityName}</t>
  </si>
  <si>
    <t>Prepared By:</t>
  </si>
  <si>
    <t>{preparedBy}</t>
  </si>
  <si>
    <t>Date Prepared:</t>
  </si>
  <si>
    <t>{datePrepared}</t>
  </si>
  <si>
    <t>Scheduled Maintenance Tasks</t>
  </si>
  <si>
    <t>Equipment ID</t>
  </si>
  <si>
    <t>Equipment Name</t>
  </si>
  <si>
    <t>Location</t>
  </si>
  <si>
    <t>Maintenance Type</t>
  </si>
  <si>
    <t>Scheduled Date</t>
  </si>
  <si>
    <t>Assigned Technician</t>
  </si>
  <si>
    <t>Estimated Downtime (hrs)</t>
  </si>
  <si>
    <t>Cost (USD)</t>
  </si>
  <si>
    <t>{#maintenance.equipmentId}</t>
  </si>
  <si>
    <t>{#maintenance.equipmentName}</t>
  </si>
  <si>
    <t>{#maintenance.location}</t>
  </si>
  <si>
    <t>{#maintenance.maintenanceType}</t>
  </si>
  <si>
    <t>{#maintenance.scheduledDate}</t>
  </si>
  <si>
    <t>{#maintenance.technician}</t>
  </si>
  <si>
    <t>{#maintenance.downtime}</t>
  </si>
  <si>
    <t>{#maintenance.cost}</t>
  </si>
  <si>
    <t>Total Estimated Downtime (hrs):</t>
  </si>
  <si>
    <t>Total Estimated Cost (USD):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</si>
</sst>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maintenance" displayName="maintenance" ref="A10:H11" totalsRowShown="1" headerRowCount="1">
  <autoFilter ref="A10:H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Equipment ID" totalsRowLabel="Total"/>
    <tableColumn id="2" name="Equipment Name" totalsRowFunction="none"/>
    <tableColumn id="3" name="Location" totalsRowFunction="none"/>
    <tableColumn id="4" name="Maintenance Type" totalsRowFunction="none"/>
    <tableColumn id="5" name="Scheduled Date" totalsRowFunction="none"/>
    <tableColumn id="6" name="Assigned Technician" totalsRowFunction="none"/>
    <tableColumn id="7" name="Estimated Downtime (hrs)" totalsRowFunction="none"/>
    <tableColumn id="8" name="Cost (USD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FormatPr defaultRowHeight="15" outlineLevelRow="0" outlineLevelCol="0" x14ac:dyDescent="55"/>
  <cols>
    <col min="1" max="1" width="18" customWidth="1"/>
    <col min="2" max="2" width="22" customWidth="1"/>
    <col min="3" max="3" width="18" customWidth="1"/>
    <col min="4" max="4" width="20" customWidth="1"/>
    <col min="5" max="5" width="18" customWidth="1"/>
    <col min="6" max="6" width="24" customWidth="1"/>
    <col min="7" max="7" width="22" customWidth="1"/>
    <col min="8" max="8" width="18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t="s">
        <v>7</v>
      </c>
    </row>
    <row r="7" spans="1:2" x14ac:dyDescent="0.25">
      <c r="A7" t="s">
        <v>8</v>
      </c>
      <c r="B7" t="s">
        <v>9</v>
      </c>
    </row>
    <row r="8" spans="1:1" x14ac:dyDescent="0.25">
      <c r="A8" t="s">
        <v>1</v>
      </c>
    </row>
    <row r="9" spans="1:1" x14ac:dyDescent="0.25">
      <c r="A9" t="s">
        <v>10</v>
      </c>
    </row>
    <row r="10" spans="1:8" x14ac:dyDescent="0.25">
      <c r="A10" t="s">
        <v>11</v>
      </c>
      <c r="B10" t="s">
        <v>12</v>
      </c>
      <c r="C10" t="s">
        <v>13</v>
      </c>
      <c r="D10" t="s">
        <v>14</v>
      </c>
      <c r="E10" t="s">
        <v>15</v>
      </c>
      <c r="F10" t="s">
        <v>16</v>
      </c>
      <c r="G10" t="s">
        <v>17</v>
      </c>
      <c r="H10" t="s">
        <v>18</v>
      </c>
    </row>
    <row r="11" spans="1:8" x14ac:dyDescent="0.25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24</v>
      </c>
      <c r="G11" s="2" t="s">
        <v>25</v>
      </c>
      <c r="H11" s="2" t="s">
        <v>26</v>
      </c>
    </row>
    <row r="12" spans="1:1" x14ac:dyDescent="0.25">
      <c r="A12" t="s">
        <v>1</v>
      </c>
    </row>
    <row r="13" spans="1:2" x14ac:dyDescent="0.25">
      <c r="A13" t="s">
        <v>27</v>
      </c>
      <c r="B13" s="2">
        <f>SUM(maintenance[Estimated Downtime (hrs)])</f>
      </c>
    </row>
    <row r="14" spans="1:2" x14ac:dyDescent="0.25">
      <c r="A14" t="s">
        <v>28</v>
      </c>
      <c r="B14" s="2">
        <f>SUM(maintenance[Cost (USD)])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2025-07-28T18:28:32Z</dcterms:created>
  <dcterms:modified xsi:type="dcterms:W3CDTF">2025-07-28T18:28:32Z</dcterms:modified>
</cp:coreProperties>
</file>