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<sst xmlns="http://schemas.openxmlformats.org/spreadsheetml/2006/main" count="31" uniqueCount="29">
  <si>
    <t>Help Desk Ticket Tracker</t>
  </si>
  <si>
    <t>Purpose: This document helps track IT support tickets, including issue details, assigned personnel, actions taken, and resolution statuses.</t>
  </si>
  <si>
    <t/>
  </si>
  <si>
    <t>Report Generated By:</t>
  </si>
  <si>
    <t>{generatedBy}</t>
  </si>
  <si>
    <t>Report Date:</t>
  </si>
  <si>
    <t>{reportDate}</t>
  </si>
  <si>
    <t>Ticket List</t>
  </si>
  <si>
    <t>Ticket ID</t>
  </si>
  <si>
    <t>Issue Summary</t>
  </si>
  <si>
    <t>Reported By</t>
  </si>
  <si>
    <t>Department</t>
  </si>
  <si>
    <t>Priority</t>
  </si>
  <si>
    <t>Date Reported</t>
  </si>
  <si>
    <t>Assigned To</t>
  </si>
  <si>
    <t>Status</t>
  </si>
  <si>
    <t>Resolution Date</t>
  </si>
  <si>
    <t>Time Spent (hrs)</t>
  </si>
  <si>
    <t>{#tickets.ticketId}</t>
  </si>
  <si>
    <t>{#tickets.issueSummary}</t>
  </si>
  <si>
    <t>{#tickets.reportedBy}</t>
  </si>
  <si>
    <t>{#tickets.department}</t>
  </si>
  <si>
    <t>{#tickets.priority}</t>
  </si>
  <si>
    <t>{#tickets.dateReported}</t>
  </si>
  <si>
    <t>{#tickets.assignedTo}</t>
  </si>
  <si>
    <t>{#tickets.status}</t>
  </si>
  <si>
    <t>{#tickets.resolutionDate}</t>
  </si>
  <si>
    <t>{#tickets.timeSpent}</t>
  </si>
  <si>
    <t>Total Time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</si>
</sst>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4" fontId="0" fillId="0" borderId="0" xfId="0" applyNumberFormat="1"/>
    <xf numFmtId="2" fontId="0" fillId="0" borderId="0" xfId="0" applyNumberForma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tickets" displayName="tickets" ref="A8:J9" totalsRowShown="1" headerRowCount="1">
  <autoFilter ref="A8:J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Ticket ID" totalsRowLabel="Total"/>
    <tableColumn id="2" name="Issue Summary" totalsRowFunction="none"/>
    <tableColumn id="3" name="Reported By" totalsRowFunction="none"/>
    <tableColumn id="4" name="Department" totalsRowFunction="none"/>
    <tableColumn id="5" name="Priority" totalsRowFunction="none"/>
    <tableColumn id="6" name="Date Reported" totalsRowFunction="none"/>
    <tableColumn id="7" name="Assigned To" totalsRowFunction="none"/>
    <tableColumn id="8" name="Status" totalsRowFunction="none"/>
    <tableColumn id="9" name="Resolution Date" totalsRowFunction="none"/>
    <tableColumn id="10" name="Time Spent (hrs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FormatPr defaultRowHeight="15" outlineLevelRow="0" outlineLevelCol="0" x14ac:dyDescent="55"/>
  <cols>
    <col min="1" max="1" width="15" customWidth="1"/>
    <col min="2" max="2" width="25" customWidth="1"/>
    <col min="3" max="3" width="20" customWidth="1"/>
    <col min="4" max="4" width="15" customWidth="1"/>
    <col min="5" max="5" width="10" customWidth="1"/>
    <col min="6" max="6" width="15" customWidth="1"/>
    <col min="7" max="7" width="20" customWidth="1"/>
    <col min="8" max="8" width="12" customWidth="1"/>
    <col min="9" max="9" width="15" customWidth="1"/>
    <col min="10" max="10" width="18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s="3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10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  <c r="J8" t="s">
        <v>17</v>
      </c>
    </row>
    <row r="9" spans="1:10" x14ac:dyDescent="0.25">
      <c r="A9" t="s">
        <v>18</v>
      </c>
      <c r="B9" t="s">
        <v>19</v>
      </c>
      <c r="C9" t="s">
        <v>20</v>
      </c>
      <c r="D9" t="s">
        <v>21</v>
      </c>
      <c r="E9" t="s">
        <v>22</v>
      </c>
      <c r="F9" s="3" t="s">
        <v>23</v>
      </c>
      <c r="G9" t="s">
        <v>24</v>
      </c>
      <c r="H9" t="s">
        <v>25</v>
      </c>
      <c r="I9" s="3" t="s">
        <v>26</v>
      </c>
      <c r="J9" s="4" t="s">
        <v>27</v>
      </c>
    </row>
    <row r="10" spans="1:1" x14ac:dyDescent="0.25">
      <c r="A10" t="s">
        <v>2</v>
      </c>
    </row>
    <row r="11" spans="1:2" x14ac:dyDescent="0.25">
      <c r="A11" t="s">
        <v>28</v>
      </c>
      <c r="B11">
        <f>SUM(tickets[Time Spent (hrs)])</f>
      </c>
    </row>
    <row r="12" spans="2:2" x14ac:dyDescent="0.25">
      <c r="B12" s="5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2025-07-28T18:29:06Z</dcterms:created>
  <dcterms:modified xsi:type="dcterms:W3CDTF">2025-07-28T18:29:06Z</dcterms:modified>
</cp:coreProperties>
</file>