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<sst xmlns="http://schemas.openxmlformats.org/spreadsheetml/2006/main" count="33" uniqueCount="31">
  <si>
    <t>Software License Tracker</t>
  </si>
  <si>
    <t>Purpose:</t>
  </si>
  <si>
    <t>This spreadsheet helps IT departments manage software licenses, track expiry dates, renewal status, and maintain software compliance.</t>
  </si>
  <si>
    <t/>
  </si>
  <si>
    <t>Organization Name:</t>
  </si>
  <si>
    <t>{organizationName}</t>
  </si>
  <si>
    <t>Prepared By:</t>
  </si>
  <si>
    <t>{preparedBy}</t>
  </si>
  <si>
    <t>Date:</t>
  </si>
  <si>
    <t>{reportDate}</t>
  </si>
  <si>
    <t>Software Licenses</t>
  </si>
  <si>
    <t>Software Name</t>
  </si>
  <si>
    <t>Vendor</t>
  </si>
  <si>
    <t>License Key</t>
  </si>
  <si>
    <t>License Type</t>
  </si>
  <si>
    <t>Seats</t>
  </si>
  <si>
    <t>Purchase Date</t>
  </si>
  <si>
    <t>Expiration Date</t>
  </si>
  <si>
    <t>Renewal Required</t>
  </si>
  <si>
    <t>Cost</t>
  </si>
  <si>
    <t>{#licenses.softwareName}</t>
  </si>
  <si>
    <t>{#licenses.vendor}</t>
  </si>
  <si>
    <t>{#licenses.licenseKey}</t>
  </si>
  <si>
    <t>{#licenses.licenseType}</t>
  </si>
  <si>
    <t>{#licenses.seats}</t>
  </si>
  <si>
    <t>{#licenses.purchaseDate}</t>
  </si>
  <si>
    <t>{#licenses.expirationDate}</t>
  </si>
  <si>
    <t>{#licenses.renewalRequired}</t>
  </si>
  <si>
    <t>{#licenses.cost}</t>
  </si>
  <si>
    <t>Total Licenses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</si>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</sst>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licenses" displayName="licenses" ref="A9:I10" totalsRowShown="1" headerRowCount="1">
  <autoFilter ref="A9:I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Software Name" totalsRowLabel="Total"/>
    <tableColumn id="2" name="Vendor" totalsRowFunction="none"/>
    <tableColumn id="3" name="License Key" totalsRowFunction="none"/>
    <tableColumn id="4" name="License Type" totalsRowFunction="none"/>
    <tableColumn id="5" name="Seats" totalsRowFunction="none"/>
    <tableColumn id="6" name="Purchase Date" totalsRowFunction="none"/>
    <tableColumn id="7" name="Expiration Date" totalsRowFunction="none"/>
    <tableColumn id="8" name="Renewal Required" totalsRowFunction="none"/>
    <tableColumn id="9" name="Cos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FormatPr defaultRowHeight="15" outlineLevelRow="0" outlineLevelCol="0" x14ac:dyDescent="55"/>
  <cols>
    <col min="1" max="1" width="25" customWidth="1"/>
    <col min="2" max="2" width="20" customWidth="1"/>
    <col min="3" max="3" width="25" customWidth="1"/>
    <col min="4" max="4" width="20" customWidth="1"/>
    <col min="5" max="5" width="10" customWidth="1"/>
    <col min="6" max="7" width="15" customWidth="1"/>
    <col min="8" max="8" width="18" customWidth="1"/>
    <col min="9" max="9" width="12" customWidth="1"/>
  </cols>
  <sheetData>
    <row r="1" spans="1:1" x14ac:dyDescent="0.25">
      <c r="A1" s="1" t="s">
        <v>0</v>
      </c>
    </row>
    <row r="2" spans="1:2" x14ac:dyDescent="0.25">
      <c r="A2" t="s">
        <v>1</v>
      </c>
      <c r="B2" t="s">
        <v>2</v>
      </c>
    </row>
    <row r="3" spans="1:1" x14ac:dyDescent="0.25">
      <c r="A3" t="s">
        <v>3</v>
      </c>
    </row>
    <row r="4" spans="1:2" x14ac:dyDescent="0.25">
      <c r="A4" t="s">
        <v>4</v>
      </c>
      <c r="B4" t="s">
        <v>5</v>
      </c>
    </row>
    <row r="5" spans="1:2" x14ac:dyDescent="0.25">
      <c r="A5" t="s">
        <v>6</v>
      </c>
      <c r="B5" t="s">
        <v>7</v>
      </c>
    </row>
    <row r="6" spans="1:2" x14ac:dyDescent="0.25">
      <c r="A6" t="s">
        <v>8</v>
      </c>
      <c r="B6" s="2" t="s">
        <v>9</v>
      </c>
    </row>
    <row r="7" spans="1:1" x14ac:dyDescent="0.25">
      <c r="A7" t="s">
        <v>3</v>
      </c>
    </row>
    <row r="8" spans="1:1" x14ac:dyDescent="0.25">
      <c r="A8" t="s">
        <v>10</v>
      </c>
    </row>
    <row r="9" spans="1:9" x14ac:dyDescent="0.25">
      <c r="A9" t="s">
        <v>11</v>
      </c>
      <c r="B9" t="s">
        <v>12</v>
      </c>
      <c r="C9" t="s">
        <v>13</v>
      </c>
      <c r="D9" t="s">
        <v>14</v>
      </c>
      <c r="E9" t="s">
        <v>15</v>
      </c>
      <c r="F9" t="s">
        <v>16</v>
      </c>
      <c r="G9" t="s">
        <v>17</v>
      </c>
      <c r="H9" t="s">
        <v>18</v>
      </c>
      <c r="I9" t="s">
        <v>19</v>
      </c>
    </row>
    <row r="10" spans="1:9" x14ac:dyDescent="0.25">
      <c r="A10" t="s">
        <v>20</v>
      </c>
      <c r="B10" t="s">
        <v>21</v>
      </c>
      <c r="C10" t="s">
        <v>22</v>
      </c>
      <c r="D10" t="s">
        <v>23</v>
      </c>
      <c r="E10" s="3" t="s">
        <v>24</v>
      </c>
      <c r="F10" s="2" t="s">
        <v>25</v>
      </c>
      <c r="G10" s="2" t="s">
        <v>26</v>
      </c>
      <c r="H10" t="s">
        <v>27</v>
      </c>
      <c r="I10" s="4" t="s">
        <v>28</v>
      </c>
    </row>
    <row r="11" spans="1:1" x14ac:dyDescent="0.25">
      <c r="A11" t="s">
        <v>3</v>
      </c>
    </row>
    <row r="12" spans="1:2" x14ac:dyDescent="0.25">
      <c r="A12" t="s">
        <v>29</v>
      </c>
      <c r="B12">
        <f>COUNTA(licenses[Software Name])</f>
      </c>
    </row>
    <row r="13" spans="1:2" x14ac:dyDescent="0.25">
      <c r="A13" t="s">
        <v>30</v>
      </c>
      <c r="B13" s="3">
        <f>SUM(licenses[Cost])</f>
      </c>
    </row>
    <row r="14" spans="2:2" x14ac:dyDescent="0.25">
      <c r="B14" s="4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2025-07-28T18:29:15Z</dcterms:created>
  <dcterms:modified xsi:type="dcterms:W3CDTF">2025-07-28T18:29:15Z</dcterms:modified>
</cp:coreProperties>
</file>