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<sst xmlns="http://schemas.openxmlformats.org/spreadsheetml/2006/main" count="28" uniqueCount="26">
  <si>
    <t>Contract Management Tracker</t>
  </si>
  <si>
    <t>Purpose: This spreadsheet helps keep track of contracts, including details about involved parties, key dates, contract status, and renewal deadlines.</t>
  </si>
  <si>
    <t/>
  </si>
  <si>
    <t>General Information</t>
  </si>
  <si>
    <t>Organization Name:</t>
  </si>
  <si>
    <t>{organizationName}</t>
  </si>
  <si>
    <t>Manager Responsible:</t>
  </si>
  <si>
    <t>{managerName}</t>
  </si>
  <si>
    <t>Report Created On:</t>
  </si>
  <si>
    <t>{reportDate}</t>
  </si>
  <si>
    <t>Contract List</t>
  </si>
  <si>
    <t>Contract Title</t>
  </si>
  <si>
    <t>Party Name</t>
  </si>
  <si>
    <t>Start Date</t>
  </si>
  <si>
    <t>End Date</t>
  </si>
  <si>
    <t>Contract Value</t>
  </si>
  <si>
    <t>Status</t>
  </si>
  <si>
    <t>Renewal Notice Date</t>
  </si>
  <si>
    <t>{#contracts.title}</t>
  </si>
  <si>
    <t>{#contracts.partyName}</t>
  </si>
  <si>
    <t>{#contracts.startDate}</t>
  </si>
  <si>
    <t>{#contracts.endDate}</t>
  </si>
  <si>
    <t>{#contracts.contractValue}</t>
  </si>
  <si>
    <t>{#contracts.status}</t>
  </si>
  <si>
    <t>{#contracts.renewalNoticeDate}</t>
  </si>
  <si>
    <t>Total Contract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</si>
</sst>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3" x14ac:knownFonts="1">
    <font>
      <color theme="1"/>
      <family val="2"/>
      <scheme val="minor"/>
      <sz val="11"/>
      <name val="Calibri"/>
    </font>
    <font>
      <b/>
      <color auto="1"/>
      <sz val="14"/>
    </font>
    <font>
      <b/>
      <color auto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left"/>
    </xf>
    <xf numFmtId="164" fontId="0" fillId="0" borderId="0" xfId="0" applyNumberFormat="1"/>
    <xf numFmtId="2" fontId="0" fillId="0" borderId="0" xfId="0" applyNumberFormat="1"/>
    <xf numFmtId="0" fontId="2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ontracts" displayName="contracts" ref="A10:G11" totalsRowShown="1" headerRowCount="1">
  <autoFilter ref="A10:G1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Contract Title" totalsRowLabel="Total"/>
    <tableColumn id="2" name="Party Name" totalsRowFunction="none"/>
    <tableColumn id="3" name="Start Date" totalsRowFunction="none"/>
    <tableColumn id="4" name="End Date" totalsRowFunction="none"/>
    <tableColumn id="5" name="Contract Value" totalsRowFunction="none"/>
    <tableColumn id="6" name="Status" totalsRowFunction="none"/>
    <tableColumn id="7" name="Renewal Notice Date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FormatPr defaultRowHeight="15" outlineLevelRow="0" outlineLevelCol="0" x14ac:dyDescent="55"/>
  <cols>
    <col min="1" max="1" width="30" customWidth="1"/>
    <col min="2" max="2" width="25" customWidth="1"/>
    <col min="3" max="4" width="15" customWidth="1"/>
    <col min="5" max="5" width="20" customWidth="1"/>
    <col min="6" max="6" width="15" customWidth="1"/>
    <col min="7" max="7" width="2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t="s">
        <v>7</v>
      </c>
    </row>
    <row r="7" spans="1:2" x14ac:dyDescent="0.25">
      <c r="A7" s="2" t="s">
        <v>8</v>
      </c>
      <c r="B7" t="s">
        <v>9</v>
      </c>
    </row>
    <row r="8" spans="1:1" x14ac:dyDescent="0.25">
      <c r="A8" t="s">
        <v>2</v>
      </c>
    </row>
    <row r="9" spans="1:1" x14ac:dyDescent="0.25">
      <c r="A9" t="s">
        <v>10</v>
      </c>
    </row>
    <row r="10" spans="1:7" x14ac:dyDescent="0.25">
      <c r="A10" t="s">
        <v>11</v>
      </c>
      <c r="B10" t="s">
        <v>12</v>
      </c>
      <c r="C10" t="s">
        <v>13</v>
      </c>
      <c r="D10" t="s">
        <v>14</v>
      </c>
      <c r="E10" t="s">
        <v>15</v>
      </c>
      <c r="F10" t="s">
        <v>16</v>
      </c>
      <c r="G10" t="s">
        <v>17</v>
      </c>
    </row>
    <row r="11" spans="1:7" x14ac:dyDescent="0.25">
      <c r="A11" t="s">
        <v>18</v>
      </c>
      <c r="B11" t="s">
        <v>19</v>
      </c>
      <c r="C11" t="s">
        <v>20</v>
      </c>
      <c r="D11" t="s">
        <v>21</v>
      </c>
      <c r="E11" t="s">
        <v>22</v>
      </c>
      <c r="F11" t="s">
        <v>23</v>
      </c>
      <c r="G11" t="s">
        <v>24</v>
      </c>
    </row>
    <row r="12" spans="1:7" x14ac:dyDescent="0.25">
      <c r="A12" t="s">
        <v>2</v>
      </c>
      <c r="C12" s="2"/>
      <c r="D12" s="2"/>
      <c r="E12" s="3"/>
      <c r="G12" s="2"/>
    </row>
    <row r="13" spans="1:2" x14ac:dyDescent="0.25">
      <c r="A13" t="s">
        <v>25</v>
      </c>
      <c r="B13">
        <f>SUM(contracts[Contract Value])</f>
      </c>
    </row>
    <row r="14" spans="1:2" x14ac:dyDescent="0.25">
      <c r="A14" s="4"/>
      <c r="B14" s="5"/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2025-07-28T18:29:21Z</dcterms:created>
  <dcterms:modified xsi:type="dcterms:W3CDTF">2025-07-28T18:29:21Z</dcterms:modified>
</cp:coreProperties>
</file>