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<sst xmlns="http://schemas.openxmlformats.org/spreadsheetml/2006/main" count="34" uniqueCount="32">
  <si>
    <t>Equipment Maintenance Log</t>
  </si>
  <si>
    <t>Purpose: This log records maintenance activities for machinery and equipment to ensure operational efficiency, safety, and preventive scheduling.</t>
  </si>
  <si>
    <t/>
  </si>
  <si>
    <t>Facility:</t>
  </si>
  <si>
    <t>{facilityName}</t>
  </si>
  <si>
    <t>Supervisor:</t>
  </si>
  <si>
    <t>{supervisorName}</t>
  </si>
  <si>
    <t>Date Range:</t>
  </si>
  <si>
    <t>{dateRange}</t>
  </si>
  <si>
    <t>Maintenance Records</t>
  </si>
  <si>
    <t>Date</t>
  </si>
  <si>
    <t>Equipment ID</t>
  </si>
  <si>
    <t>Equipment Name</t>
  </si>
  <si>
    <t>Performed By</t>
  </si>
  <si>
    <t>Maintenance Type</t>
  </si>
  <si>
    <t>Parts Replaced</t>
  </si>
  <si>
    <t>Notes</t>
  </si>
  <si>
    <t>Next Maintenance Date</t>
  </si>
  <si>
    <t>Downtime (hrs)</t>
  </si>
  <si>
    <t>Cost</t>
  </si>
  <si>
    <t>{#maintenance.date}</t>
  </si>
  <si>
    <t>{#maintenance.equipmentId}</t>
  </si>
  <si>
    <t>{#maintenance.equipmentName}</t>
  </si>
  <si>
    <t>{#maintenance.performedBy}</t>
  </si>
  <si>
    <t>{#maintenance.maintenanceType}</t>
  </si>
  <si>
    <t>{#maintenance.partsReplaced}</t>
  </si>
  <si>
    <t>{#maintenance.notes}</t>
  </si>
  <si>
    <t>{#maintenance.nextMaintenanceDate}</t>
  </si>
  <si>
    <t>{#maintenance.downtimeHours}</t>
  </si>
  <si>
    <t>{#maintenance.cost}</t>
  </si>
  <si>
    <t>Total Downtime (hrs)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</si>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</sst>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aintenance" displayName="maintenance" ref="A9:J10" totalsRowShown="1" headerRowCount="1">
  <autoFilter ref="A9:J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Date" totalsRowLabel="Total"/>
    <tableColumn id="2" name="Equipment ID" totalsRowFunction="none"/>
    <tableColumn id="3" name="Equipment Name" totalsRowFunction="none"/>
    <tableColumn id="4" name="Performed By" totalsRowFunction="none"/>
    <tableColumn id="5" name="Maintenance Type" totalsRowFunction="none"/>
    <tableColumn id="6" name="Parts Replaced" totalsRowFunction="none"/>
    <tableColumn id="7" name="Notes" totalsRowFunction="none"/>
    <tableColumn id="8" name="Next Maintenance Date" totalsRowFunction="none"/>
    <tableColumn id="9" name="Downtime (hrs)" totalsRowFunction="none"/>
    <tableColumn id="10" name="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FormatPr defaultRowHeight="15" outlineLevelRow="0" outlineLevelCol="0" x14ac:dyDescent="55"/>
  <cols>
    <col min="1" max="2" width="15" customWidth="1"/>
    <col min="3" max="4" width="20" customWidth="1"/>
    <col min="5" max="6" width="18" customWidth="1"/>
    <col min="7" max="7" width="25" customWidth="1"/>
    <col min="8" max="9" width="18" customWidth="1"/>
    <col min="10" max="10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1" x14ac:dyDescent="0.25">
      <c r="A7" t="s">
        <v>2</v>
      </c>
    </row>
    <row r="8" spans="1:1" x14ac:dyDescent="0.25">
      <c r="A8" t="s">
        <v>9</v>
      </c>
    </row>
    <row r="9" spans="1:1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</row>
    <row r="10" spans="1:10" x14ac:dyDescent="0.25">
      <c r="A10" t="s">
        <v>20</v>
      </c>
      <c r="B10" t="s">
        <v>21</v>
      </c>
      <c r="C10" t="s">
        <v>22</v>
      </c>
      <c r="D10" t="s">
        <v>23</v>
      </c>
      <c r="E10" t="s">
        <v>24</v>
      </c>
      <c r="F10" t="s">
        <v>25</v>
      </c>
      <c r="G10" t="s">
        <v>26</v>
      </c>
      <c r="H10" t="s">
        <v>27</v>
      </c>
      <c r="I10" t="s">
        <v>28</v>
      </c>
      <c r="J10" t="s">
        <v>29</v>
      </c>
    </row>
    <row r="11" spans="1:1" x14ac:dyDescent="0.25">
      <c r="A11" t="s">
        <v>2</v>
      </c>
    </row>
    <row r="12" spans="1:10" x14ac:dyDescent="0.25">
      <c r="A12" s="2" t="s">
        <v>30</v>
      </c>
      <c r="B12">
        <f>SUM(maintenance[Downtime (hrs)])</f>
      </c>
      <c r="H12" s="2"/>
      <c r="I12" s="3"/>
      <c r="J12" s="3"/>
    </row>
    <row r="13" spans="1:2" x14ac:dyDescent="0.25">
      <c r="A13" t="s">
        <v>31</v>
      </c>
      <c r="B13">
        <f>SUM(maintenance[Cost])</f>
      </c>
    </row>
    <row r="14" spans="1:1" x14ac:dyDescent="0.25">
      <c r="A14" s="3"/>
    </row>
    <row r="15" spans="1:1" x14ac:dyDescent="0.25">
      <c r="A15" s="3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2025-07-28T18:29:32Z</dcterms:created>
  <dcterms:modified xsi:type="dcterms:W3CDTF">2025-07-28T18:29:32Z</dcterms:modified>
</cp:coreProperties>
</file>