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<sst xmlns="http://schemas.openxmlformats.org/spreadsheetml/2006/main" count="31" uniqueCount="28">
  <si>
    <t>Community Outreach Tracker</t>
  </si>
  <si>
    <t/>
  </si>
  <si>
    <t>Purpose:</t>
  </si>
  <si>
    <t>This document logs outreach activities and contacts with community stakeholders for reporting and engagement tracking.</t>
  </si>
  <si>
    <t>Project Name:</t>
  </si>
  <si>
    <t>{projectName}</t>
  </si>
  <si>
    <t>Coordinator:</t>
  </si>
  <si>
    <t>{coordinatorName}</t>
  </si>
  <si>
    <t>Reporting Period:</t>
  </si>
  <si>
    <t>{reportingPeriod}</t>
  </si>
  <si>
    <t>Outreach Activities</t>
  </si>
  <si>
    <t>Date</t>
  </si>
  <si>
    <t>Activity Type</t>
  </si>
  <si>
    <t>Stakeholder Name</t>
  </si>
  <si>
    <t>Contact Method</t>
  </si>
  <si>
    <t>Notes</t>
  </si>
  <si>
    <t>Follow Up Required</t>
  </si>
  <si>
    <t>Estimated Impact Score</t>
  </si>
  <si>
    <t>{#activities.date}</t>
  </si>
  <si>
    <t>{#activities.activityType}</t>
  </si>
  <si>
    <t>{#activities.stakeholderName}</t>
  </si>
  <si>
    <t>{#activities.contactMethod}</t>
  </si>
  <si>
    <t>{#activities.notes}</t>
  </si>
  <si>
    <t>{#activities.followUp}</t>
  </si>
  <si>
    <t>{#activities.impactScore}</t>
  </si>
  <si>
    <t>Summary</t>
  </si>
  <si>
    <t>Total Activities</t>
  </si>
  <si>
    <t>Avg. Impact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</si>
</sst>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  <font>
      <b/>
      <color auto="1"/>
      <sz val="1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ctivities" displayName="activities" ref="A10:G11" totalsRowShown="1" headerRowCount="1">
  <autoFilter ref="A10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Date" totalsRowLabel="Total"/>
    <tableColumn id="2" name="Activity Type" totalsRowFunction="none"/>
    <tableColumn id="3" name="Stakeholder Name" totalsRowFunction="none"/>
    <tableColumn id="4" name="Contact Method" totalsRowFunction="none"/>
    <tableColumn id="5" name="Notes" totalsRowFunction="none"/>
    <tableColumn id="6" name="Follow Up Required" totalsRowFunction="none"/>
    <tableColumn id="7" name="Estimated Impact Scor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FormatPr defaultRowHeight="15" outlineLevelRow="0" outlineLevelCol="0" x14ac:dyDescent="55"/>
  <cols>
    <col min="1" max="1" width="18" customWidth="1"/>
    <col min="2" max="2" width="20" customWidth="1"/>
    <col min="3" max="3" width="25" customWidth="1"/>
    <col min="4" max="4" width="20" customWidth="1"/>
    <col min="5" max="5" width="30" customWidth="1"/>
    <col min="6" max="6" width="20" customWidth="1"/>
    <col min="7" max="7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s="2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t="s">
        <v>9</v>
      </c>
    </row>
    <row r="8" spans="1:1" x14ac:dyDescent="0.25">
      <c r="A8" t="s">
        <v>1</v>
      </c>
    </row>
    <row r="9" spans="1:1" x14ac:dyDescent="0.25">
      <c r="A9" s="3" t="s">
        <v>10</v>
      </c>
    </row>
    <row r="10" spans="1:7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17</v>
      </c>
    </row>
    <row r="11" spans="1:7" x14ac:dyDescent="0.25">
      <c r="A11" t="s">
        <v>18</v>
      </c>
      <c r="B11" t="s">
        <v>19</v>
      </c>
      <c r="C11" t="s">
        <v>20</v>
      </c>
      <c r="D11" t="s">
        <v>21</v>
      </c>
      <c r="E11" t="s">
        <v>22</v>
      </c>
      <c r="F11" t="s">
        <v>23</v>
      </c>
      <c r="G11" t="s">
        <v>24</v>
      </c>
    </row>
    <row r="12" spans="1:7" x14ac:dyDescent="0.25">
      <c r="A12" t="s">
        <v>1</v>
      </c>
      <c r="G12" s="4"/>
    </row>
    <row r="13" spans="1:1" x14ac:dyDescent="0.25">
      <c r="A13" t="s">
        <v>25</v>
      </c>
    </row>
    <row r="14" spans="1:2" x14ac:dyDescent="0.25">
      <c r="A14" t="s">
        <v>26</v>
      </c>
      <c r="B14" s="5">
        <f>COUNTA(activities[Date])</f>
      </c>
    </row>
    <row r="15" spans="1:2" x14ac:dyDescent="0.25">
      <c r="A15" t="s">
        <v>27</v>
      </c>
      <c r="B15" s="4">
        <f>AVERAGE(activities[Estimated Impact Score])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2025-07-28T18:29:45Z</dcterms:created>
  <dcterms:modified xsi:type="dcterms:W3CDTF">2025-07-28T18:29:45Z</dcterms:modified>
</cp:coreProperties>
</file>