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<sst xmlns="http://schemas.openxmlformats.org/spreadsheetml/2006/main" count="34" uniqueCount="32">
  <si>
    <t>Delivery Schedule</t>
  </si>
  <si>
    <t>This document outlines the planned delivery schedule including shipment details, delivery addresses, and expected delivery dates.</t>
  </si>
  <si>
    <t/>
  </si>
  <si>
    <t>Prepared for:</t>
  </si>
  <si>
    <t>{clientName}</t>
  </si>
  <si>
    <t>Report Date:</t>
  </si>
  <si>
    <t>{reportDate}</t>
  </si>
  <si>
    <t>Shipment Details</t>
  </si>
  <si>
    <t>Delivery Date</t>
  </si>
  <si>
    <t>Order ID</t>
  </si>
  <si>
    <t>Recipient Name</t>
  </si>
  <si>
    <t>Address</t>
  </si>
  <si>
    <t>City</t>
  </si>
  <si>
    <t>ZIP Code</t>
  </si>
  <si>
    <t>Country</t>
  </si>
  <si>
    <t>Item Description</t>
  </si>
  <si>
    <t>Quantity</t>
  </si>
  <si>
    <t>Weight (kg)</t>
  </si>
  <si>
    <t>Status</t>
  </si>
  <si>
    <t>{#shipments.deliveryDate}</t>
  </si>
  <si>
    <t>{#shipments.orderId}</t>
  </si>
  <si>
    <t>{#shipments.recipientName}</t>
  </si>
  <si>
    <t>{#shipments.address}</t>
  </si>
  <si>
    <t>{#shipments.city}</t>
  </si>
  <si>
    <t>{#shipments.zipCode}</t>
  </si>
  <si>
    <t>{#shipments.country}</t>
  </si>
  <si>
    <t>{#shipments.itemDescription}</t>
  </si>
  <si>
    <t>{#shipments.quantity}</t>
  </si>
  <si>
    <t>{#shipments.weight}</t>
  </si>
  <si>
    <t>{#shipments.status}</t>
  </si>
  <si>
    <t>Total Items</t>
  </si>
  <si>
    <t>Total Weight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</si>
</sst>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-mm-dd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0" fontId="2" fillId="0" borderId="0" xfId="0" applyFont="1"/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shipments" displayName="shipments" ref="A8:K9" totalsRowShown="1" headerRowCount="1">
  <autoFilter ref="A8:K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Delivery Date" totalsRowLabel="Total"/>
    <tableColumn id="2" name="Order ID" totalsRowFunction="none"/>
    <tableColumn id="3" name="Recipient Name" totalsRowFunction="none"/>
    <tableColumn id="4" name="Address" totalsRowFunction="none"/>
    <tableColumn id="5" name="City" totalsRowFunction="none"/>
    <tableColumn id="6" name="ZIP Code" totalsRowFunction="none"/>
    <tableColumn id="7" name="Country" totalsRowFunction="none"/>
    <tableColumn id="8" name="Item Description" totalsRowFunction="none"/>
    <tableColumn id="9" name="Quantity" totalsRowFunction="none"/>
    <tableColumn id="10" name="Weight (kg)" totalsRowFunction="none"/>
    <tableColumn id="11" name="Statu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FormatPr defaultRowHeight="15" outlineLevelRow="0" outlineLevelCol="0" x14ac:dyDescent="55"/>
  <cols>
    <col min="1" max="1" width="18" customWidth="1"/>
    <col min="2" max="2" width="15" customWidth="1"/>
    <col min="3" max="3" width="22" customWidth="1"/>
    <col min="4" max="4" width="30" customWidth="1"/>
    <col min="5" max="5" width="15" customWidth="1"/>
    <col min="6" max="6" width="12" customWidth="1"/>
    <col min="7" max="7" width="15" customWidth="1"/>
    <col min="8" max="8" width="25" customWidth="1"/>
    <col min="9" max="9" width="12" customWidth="1"/>
    <col min="10" max="11" width="1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s="2" t="s">
        <v>4</v>
      </c>
    </row>
    <row r="5" spans="1:2" x14ac:dyDescent="0.25">
      <c r="A5" t="s">
        <v>5</v>
      </c>
      <c r="B5" t="s">
        <v>6</v>
      </c>
    </row>
    <row r="6" spans="1:1" x14ac:dyDescent="0.25">
      <c r="A6" t="s">
        <v>2</v>
      </c>
    </row>
    <row r="7" spans="1:1" x14ac:dyDescent="0.25">
      <c r="A7" t="s">
        <v>7</v>
      </c>
    </row>
    <row r="8" spans="1:11" x14ac:dyDescent="0.25">
      <c r="A8" s="3" t="s">
        <v>8</v>
      </c>
      <c r="B8" t="s">
        <v>9</v>
      </c>
      <c r="C8" t="s">
        <v>10</v>
      </c>
      <c r="D8" t="s">
        <v>11</v>
      </c>
      <c r="E8" t="s">
        <v>12</v>
      </c>
      <c r="F8" t="s">
        <v>13</v>
      </c>
      <c r="G8" t="s">
        <v>14</v>
      </c>
      <c r="H8" t="s">
        <v>15</v>
      </c>
      <c r="I8" t="s">
        <v>16</v>
      </c>
      <c r="J8" t="s">
        <v>17</v>
      </c>
      <c r="K8" t="s">
        <v>18</v>
      </c>
    </row>
    <row r="9" spans="1:11" x14ac:dyDescent="0.25">
      <c r="A9" s="2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24</v>
      </c>
      <c r="G9" t="s">
        <v>25</v>
      </c>
      <c r="H9" t="s">
        <v>26</v>
      </c>
      <c r="I9" s="4" t="s">
        <v>27</v>
      </c>
      <c r="J9" s="5" t="s">
        <v>28</v>
      </c>
      <c r="K9" t="s">
        <v>29</v>
      </c>
    </row>
    <row r="10" spans="1:1" x14ac:dyDescent="0.25">
      <c r="A10" t="s">
        <v>2</v>
      </c>
    </row>
    <row r="11" spans="1:2" x14ac:dyDescent="0.25">
      <c r="A11" t="s">
        <v>30</v>
      </c>
      <c r="B11">
        <f>SUM(shipments[Quantity])</f>
      </c>
    </row>
    <row r="12" spans="1:2" x14ac:dyDescent="0.25">
      <c r="A12" t="s">
        <v>31</v>
      </c>
      <c r="B12" s="4">
        <f>SUM(shipments[Weight (kg)])</f>
      </c>
    </row>
    <row r="13" spans="2:2" x14ac:dyDescent="0.25">
      <c r="B13" s="5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2025-07-28T18:29:59Z</dcterms:created>
  <dcterms:modified xsi:type="dcterms:W3CDTF">2025-07-28T18:29:59Z</dcterms:modified>
</cp:coreProperties>
</file>