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<sst xmlns="http://schemas.openxmlformats.org/spreadsheetml/2006/main" count="35" uniqueCount="32">
  <si>
    <t>Order Fulfillment Tracker</t>
  </si>
  <si>
    <t>This document tracks the progress of customer orders through each stage of fulfillment: processing, picking, packing, and shipping.</t>
  </si>
  <si>
    <t/>
  </si>
  <si>
    <t>Company Name:</t>
  </si>
  <si>
    <t>{companyName}</t>
  </si>
  <si>
    <t>Report Date:</t>
  </si>
  <si>
    <t>{reportDate}</t>
  </si>
  <si>
    <t>Orders Overview</t>
  </si>
  <si>
    <t>Order ID</t>
  </si>
  <si>
    <t>Customer</t>
  </si>
  <si>
    <t>Order Date</t>
  </si>
  <si>
    <t>Total Items</t>
  </si>
  <si>
    <t>Processed</t>
  </si>
  <si>
    <t>Picked</t>
  </si>
  <si>
    <t>Packed</t>
  </si>
  <si>
    <t>Shipped</t>
  </si>
  <si>
    <t>Shipping Date</t>
  </si>
  <si>
    <t>Carrier</t>
  </si>
  <si>
    <t>Tracking Number</t>
  </si>
  <si>
    <t>{#orders.orderId}</t>
  </si>
  <si>
    <t>{#orders.customer}</t>
  </si>
  <si>
    <t>{#orders.orderDate}</t>
  </si>
  <si>
    <t>{#orders.totalItems}</t>
  </si>
  <si>
    <t>{#orders.processed}</t>
  </si>
  <si>
    <t>{#orders.picked}</t>
  </si>
  <si>
    <t>{#orders.packed}</t>
  </si>
  <si>
    <t>{#orders.shipped}</t>
  </si>
  <si>
    <t>{#orders.shippingDate}</t>
  </si>
  <si>
    <t>{#orders.carrier}</t>
  </si>
  <si>
    <t>{#orders.trackingNumber}</t>
  </si>
  <si>
    <t>Summary</t>
  </si>
  <si>
    <t>Total 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</si>
</sst>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  <font>
      <b/>
      <color auto="1"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orders" displayName="orders" ref="A8:K9" totalsRowShown="1" headerRowCount="1">
  <autoFilter ref="A8:K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Order ID" totalsRowLabel="Total"/>
    <tableColumn id="2" name="Customer" totalsRowFunction="none"/>
    <tableColumn id="3" name="Order Date" totalsRowFunction="none"/>
    <tableColumn id="4" name="Total Items" totalsRowFunction="none"/>
    <tableColumn id="5" name="Processed" totalsRowFunction="none"/>
    <tableColumn id="6" name="Picked" totalsRowFunction="none"/>
    <tableColumn id="7" name="Packed" totalsRowFunction="none"/>
    <tableColumn id="8" name="Shipped" totalsRowFunction="none"/>
    <tableColumn id="9" name="Shipping Date" totalsRowFunction="none"/>
    <tableColumn id="10" name="Carrier" totalsRowFunction="none"/>
    <tableColumn id="11" name="Tracking Number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FormatPr defaultRowHeight="15" outlineLevelRow="0" outlineLevelCol="0" x14ac:dyDescent="55"/>
  <cols>
    <col min="1" max="1" width="20" customWidth="1"/>
    <col min="2" max="2" width="18" customWidth="1"/>
    <col min="3" max="3" width="15" customWidth="1"/>
    <col min="4" max="4" width="12" customWidth="1"/>
    <col min="5" max="8" width="10" customWidth="1"/>
    <col min="9" max="10" width="15" customWidth="1"/>
    <col min="11" max="11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1" x14ac:dyDescent="0.25">
      <c r="A6" t="s">
        <v>2</v>
      </c>
    </row>
    <row r="7" spans="1:1" x14ac:dyDescent="0.25">
      <c r="A7" s="3" t="s">
        <v>7</v>
      </c>
    </row>
    <row r="8" spans="1:11" x14ac:dyDescent="0.25">
      <c r="A8" s="2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</row>
    <row r="9" spans="1:11" x14ac:dyDescent="0.25">
      <c r="A9" t="s">
        <v>19</v>
      </c>
      <c r="B9" t="s">
        <v>20</v>
      </c>
      <c r="C9" t="s">
        <v>21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t="s">
        <v>27</v>
      </c>
      <c r="J9" t="s">
        <v>28</v>
      </c>
      <c r="K9" t="s">
        <v>29</v>
      </c>
    </row>
    <row r="10" spans="1:1" x14ac:dyDescent="0.25">
      <c r="A10" t="s">
        <v>2</v>
      </c>
    </row>
    <row r="11" spans="1:1" x14ac:dyDescent="0.25">
      <c r="A11" t="s">
        <v>30</v>
      </c>
    </row>
    <row r="12" spans="1:2" x14ac:dyDescent="0.25">
      <c r="A12" t="s">
        <v>31</v>
      </c>
      <c r="B12">
        <f>COUNTA(orders[Order ID])</f>
      </c>
    </row>
    <row r="13" spans="1:2" x14ac:dyDescent="0.25">
      <c r="A13" s="3" t="s">
        <v>11</v>
      </c>
      <c r="B13">
        <f>SUM(orders[Total Items])</f>
      </c>
    </row>
    <row r="14" spans="1:2" x14ac:dyDescent="0.25">
      <c r="A14" s="2"/>
      <c r="B14" s="4"/>
    </row>
    <row r="15" spans="1:2" x14ac:dyDescent="0.25">
      <c r="A15" s="2"/>
      <c r="B15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2025-07-28T18:30:03Z</dcterms:created>
  <dcterms:modified xsi:type="dcterms:W3CDTF">2025-07-28T18:30:03Z</dcterms:modified>
</cp:coreProperties>
</file>