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<sst xmlns="http://schemas.openxmlformats.org/spreadsheetml/2006/main" count="79" uniqueCount="67">
  <si>
    <t>Business Plan</t>
  </si>
  <si>
    <t>Purpose:</t>
  </si>
  <si>
    <t>This document serves as a comprehensive business plan outlining company goals, market research, financial projections, and operational strategies.</t>
  </si>
  <si>
    <t/>
  </si>
  <si>
    <t>Company Name:</t>
  </si>
  <si>
    <t>{companyName}</t>
  </si>
  <si>
    <t>Founder Name:</t>
  </si>
  <si>
    <t>{founderName}</t>
  </si>
  <si>
    <t>Date Established:</t>
  </si>
  <si>
    <t>{dateEstablished}</t>
  </si>
  <si>
    <t>Business Location:</t>
  </si>
  <si>
    <t>{businessLocation}</t>
  </si>
  <si>
    <t>Industry:</t>
  </si>
  <si>
    <t>{industry}</t>
  </si>
  <si>
    <t>Executive Summary</t>
  </si>
  <si>
    <t>Overview:</t>
  </si>
  <si>
    <t>{executiveSummary}</t>
  </si>
  <si>
    <t>Business Goals</t>
  </si>
  <si>
    <t>Short-Term Goals:</t>
  </si>
  <si>
    <t>{shortTermGoals}</t>
  </si>
  <si>
    <t>Long-Term Goals:</t>
  </si>
  <si>
    <t>{longTermGoals}</t>
  </si>
  <si>
    <t>Market Analysis</t>
  </si>
  <si>
    <t>Target Market:</t>
  </si>
  <si>
    <t>{targetMarket}</t>
  </si>
  <si>
    <t>Customer Demographics:</t>
  </si>
  <si>
    <t>{customerDemographics}</t>
  </si>
  <si>
    <t>Market Needs:</t>
  </si>
  <si>
    <t>{marketNeeds}</t>
  </si>
  <si>
    <t>Competitor Analysis:</t>
  </si>
  <si>
    <t>{competitorAnalysis}</t>
  </si>
  <si>
    <t>Product/Service Offering</t>
  </si>
  <si>
    <t>Description:</t>
  </si>
  <si>
    <t>{productOrServiceDescription}</t>
  </si>
  <si>
    <t>Unique Value Proposition:</t>
  </si>
  <si>
    <t>{uniqueValueProposition}</t>
  </si>
  <si>
    <t>Marketing Strategy</t>
  </si>
  <si>
    <t>Promotion Methods:</t>
  </si>
  <si>
    <t>{promotionMethods}</t>
  </si>
  <si>
    <t>Sales Strategy:</t>
  </si>
  <si>
    <t>{salesStrategy}</t>
  </si>
  <si>
    <t>Operations Plan</t>
  </si>
  <si>
    <t>Operations Overview:</t>
  </si>
  <si>
    <t>{operationsPlan}</t>
  </si>
  <si>
    <t>Management and Organization</t>
  </si>
  <si>
    <t>Management Structure:</t>
  </si>
  <si>
    <t>{managementStructure}</t>
  </si>
  <si>
    <t>Team Members:</t>
  </si>
  <si>
    <t>{teamMembers}</t>
  </si>
  <si>
    <t>Financial Plan</t>
  </si>
  <si>
    <t>Funding Requirements:</t>
  </si>
  <si>
    <t>{fundingRequirements}</t>
  </si>
  <si>
    <t>Use of Funds:</t>
  </si>
  <si>
    <t>{useOfFunds}</t>
  </si>
  <si>
    <t>Financial Projections</t>
  </si>
  <si>
    <t>Income Statement</t>
  </si>
  <si>
    <t>Revenue Stream</t>
  </si>
  <si>
    <t>Amount</t>
  </si>
  <si>
    <t>{#incomeStatement.revenueStream}</t>
  </si>
  <si>
    <t>{#incomeStatement.amount}</t>
  </si>
  <si>
    <t>Expenses</t>
  </si>
  <si>
    <t>Expense Category</t>
  </si>
  <si>
    <t>{#expenses.category}</t>
  </si>
  <si>
    <t>{#expenses.amount}</t>
  </si>
  <si>
    <t>Total Revenue</t>
  </si>
  <si>
    <t>Total Expenses</t>
  </si>
  <si>
    <t>Projected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</si>
</sst>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ncomeStatement" displayName="incomeStatement" ref="A44:B45" totalsRowShown="1" headerRowCount="1">
  <autoFilter ref="A44:B45">
    <filterColumn colId="0" hiddenButton="1"/>
    <filterColumn colId="1" hiddenButton="1"/>
  </autoFilter>
  <tableColumns count="2">
    <tableColumn id="1" name="Revenue Stream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xpenses" displayName="expenses" ref="A48:B49" totalsRowShown="1" headerRowCount="1">
  <autoFilter ref="A48:B49">
    <filterColumn colId="0" hiddenButton="1"/>
    <filterColumn colId="1" hiddenButton="1"/>
  </autoFilter>
  <tableColumns count="2">
    <tableColumn id="1" name="Expense Category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s="2" t="s">
        <v>9</v>
      </c>
    </row>
    <row r="7" spans="1:2" x14ac:dyDescent="0.25">
      <c r="A7" t="s">
        <v>10</v>
      </c>
      <c r="B7" t="s">
        <v>11</v>
      </c>
    </row>
    <row r="8" spans="1:2" x14ac:dyDescent="0.25">
      <c r="A8" t="s">
        <v>12</v>
      </c>
      <c r="B8" t="s">
        <v>13</v>
      </c>
    </row>
    <row r="9" spans="1:1" x14ac:dyDescent="0.25">
      <c r="A9" t="s">
        <v>3</v>
      </c>
    </row>
    <row r="10" spans="1:1" x14ac:dyDescent="0.25">
      <c r="A10" t="s">
        <v>14</v>
      </c>
    </row>
    <row r="11" spans="1:2" x14ac:dyDescent="0.25">
      <c r="A11" t="s">
        <v>15</v>
      </c>
      <c r="B11" t="s">
        <v>16</v>
      </c>
    </row>
    <row r="12" spans="1:1" x14ac:dyDescent="0.25">
      <c r="A12" t="s">
        <v>3</v>
      </c>
    </row>
    <row r="13" spans="1:1" x14ac:dyDescent="0.25">
      <c r="A13" t="s">
        <v>17</v>
      </c>
    </row>
    <row r="14" spans="1:2" x14ac:dyDescent="0.25">
      <c r="A14" t="s">
        <v>18</v>
      </c>
      <c r="B14" t="s">
        <v>19</v>
      </c>
    </row>
    <row r="15" spans="1:2" x14ac:dyDescent="0.25">
      <c r="A15" t="s">
        <v>20</v>
      </c>
      <c r="B15" t="s">
        <v>21</v>
      </c>
    </row>
    <row r="16" spans="1:1" x14ac:dyDescent="0.25">
      <c r="A16" t="s">
        <v>3</v>
      </c>
    </row>
    <row r="17" spans="1:1" x14ac:dyDescent="0.25">
      <c r="A17" t="s">
        <v>22</v>
      </c>
    </row>
    <row r="18" spans="1:2" x14ac:dyDescent="0.25">
      <c r="A18" t="s">
        <v>23</v>
      </c>
      <c r="B18" t="s">
        <v>24</v>
      </c>
    </row>
    <row r="19" spans="1:2" x14ac:dyDescent="0.25">
      <c r="A19" t="s">
        <v>25</v>
      </c>
      <c r="B19" t="s">
        <v>26</v>
      </c>
    </row>
    <row r="20" spans="1:2" x14ac:dyDescent="0.25">
      <c r="A20" t="s">
        <v>27</v>
      </c>
      <c r="B20" t="s">
        <v>28</v>
      </c>
    </row>
    <row r="21" spans="1:2" x14ac:dyDescent="0.25">
      <c r="A21" t="s">
        <v>29</v>
      </c>
      <c r="B21" t="s">
        <v>30</v>
      </c>
    </row>
    <row r="22" spans="1:1" x14ac:dyDescent="0.25">
      <c r="A22" t="s">
        <v>3</v>
      </c>
    </row>
    <row r="23" spans="1:1" x14ac:dyDescent="0.25">
      <c r="A23" t="s">
        <v>31</v>
      </c>
    </row>
    <row r="24" spans="1:2" x14ac:dyDescent="0.25">
      <c r="A24" t="s">
        <v>32</v>
      </c>
      <c r="B24" t="s">
        <v>33</v>
      </c>
    </row>
    <row r="25" spans="1:2" x14ac:dyDescent="0.25">
      <c r="A25" t="s">
        <v>34</v>
      </c>
      <c r="B25" t="s">
        <v>35</v>
      </c>
    </row>
    <row r="26" spans="1:1" x14ac:dyDescent="0.25">
      <c r="A26" t="s">
        <v>3</v>
      </c>
    </row>
    <row r="27" spans="1:1" x14ac:dyDescent="0.25">
      <c r="A27" t="s">
        <v>36</v>
      </c>
    </row>
    <row r="28" spans="1:2" x14ac:dyDescent="0.25">
      <c r="A28" t="s">
        <v>37</v>
      </c>
      <c r="B28" t="s">
        <v>38</v>
      </c>
    </row>
    <row r="29" spans="1:2" x14ac:dyDescent="0.25">
      <c r="A29" t="s">
        <v>39</v>
      </c>
      <c r="B29" t="s">
        <v>40</v>
      </c>
    </row>
    <row r="30" spans="1:1" x14ac:dyDescent="0.25">
      <c r="A30" t="s">
        <v>3</v>
      </c>
    </row>
    <row r="31" spans="1:1" x14ac:dyDescent="0.25">
      <c r="A31" t="s">
        <v>41</v>
      </c>
    </row>
    <row r="32" spans="1:2" x14ac:dyDescent="0.25">
      <c r="A32" t="s">
        <v>42</v>
      </c>
      <c r="B32" t="s">
        <v>43</v>
      </c>
    </row>
    <row r="33" spans="1:2" x14ac:dyDescent="0.25">
      <c r="A33" t="s">
        <v>3</v>
      </c>
      <c r="B33" s="3"/>
    </row>
    <row r="34" spans="1:1" x14ac:dyDescent="0.25">
      <c r="A34" t="s">
        <v>44</v>
      </c>
    </row>
    <row r="35" spans="1:2" x14ac:dyDescent="0.25">
      <c r="A35" t="s">
        <v>45</v>
      </c>
      <c r="B35" t="s">
        <v>46</v>
      </c>
    </row>
    <row r="36" spans="1:2" x14ac:dyDescent="0.25">
      <c r="A36" t="s">
        <v>47</v>
      </c>
      <c r="B36" s="3" t="s">
        <v>48</v>
      </c>
    </row>
    <row r="37" spans="1:1" x14ac:dyDescent="0.25">
      <c r="A37" t="s">
        <v>3</v>
      </c>
    </row>
    <row r="38" spans="1:1" x14ac:dyDescent="0.25">
      <c r="A38" t="s">
        <v>49</v>
      </c>
    </row>
    <row r="39" spans="1:2" x14ac:dyDescent="0.25">
      <c r="A39" t="s">
        <v>50</v>
      </c>
      <c r="B39" s="3" t="s">
        <v>51</v>
      </c>
    </row>
    <row r="40" spans="1:2" x14ac:dyDescent="0.25">
      <c r="A40" t="s">
        <v>52</v>
      </c>
      <c r="B40" s="3" t="s">
        <v>53</v>
      </c>
    </row>
    <row r="41" spans="1:2" x14ac:dyDescent="0.25">
      <c r="A41" t="s">
        <v>3</v>
      </c>
      <c r="B41" s="3"/>
    </row>
    <row r="42" spans="1:2" x14ac:dyDescent="0.25">
      <c r="A42" t="s">
        <v>54</v>
      </c>
      <c r="B42" s="3"/>
    </row>
    <row r="43" spans="1:1" x14ac:dyDescent="0.25">
      <c r="A43" t="s">
        <v>55</v>
      </c>
    </row>
    <row r="44" spans="1:2" x14ac:dyDescent="0.25">
      <c r="A44" t="s">
        <v>56</v>
      </c>
      <c r="B44" t="s">
        <v>57</v>
      </c>
    </row>
    <row r="45" spans="1:2" x14ac:dyDescent="0.25">
      <c r="A45" t="s">
        <v>58</v>
      </c>
      <c r="B45" t="s">
        <v>59</v>
      </c>
    </row>
    <row r="46" spans="1:1" x14ac:dyDescent="0.25">
      <c r="A46" t="s">
        <v>3</v>
      </c>
    </row>
    <row r="47" spans="1:1" x14ac:dyDescent="0.25">
      <c r="A47" t="s">
        <v>60</v>
      </c>
    </row>
    <row r="48" spans="1:2" x14ac:dyDescent="0.25">
      <c r="A48" t="s">
        <v>61</v>
      </c>
      <c r="B48" t="s">
        <v>57</v>
      </c>
    </row>
    <row r="49" spans="1:2" x14ac:dyDescent="0.25">
      <c r="A49" t="s">
        <v>62</v>
      </c>
      <c r="B49" t="s">
        <v>63</v>
      </c>
    </row>
    <row r="50" spans="1:1" x14ac:dyDescent="0.25">
      <c r="A50" t="s">
        <v>3</v>
      </c>
    </row>
    <row r="51" spans="1:2" x14ac:dyDescent="0.25">
      <c r="A51" t="s">
        <v>64</v>
      </c>
      <c r="B51">
        <f>SUM(incomeStatement[Amount])</f>
      </c>
    </row>
    <row r="52" spans="1:2" x14ac:dyDescent="0.25">
      <c r="A52" t="s">
        <v>65</v>
      </c>
      <c r="B52">
        <f>SUM(expenses[Amount])</f>
      </c>
    </row>
    <row r="53" spans="1:2" x14ac:dyDescent="0.25">
      <c r="A53" t="s">
        <v>66</v>
      </c>
      <c r="B53">
        <f>SUM(incomeStatement[Amount]) - SUM(expenses[Amount])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2025-07-28T18:30:28Z</dcterms:created>
  <dcterms:modified xsi:type="dcterms:W3CDTF">2025-07-28T18:30:28Z</dcterms:modified>
</cp:coreProperties>
</file>