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<sst xmlns="http://schemas.openxmlformats.org/spreadsheetml/2006/main" count="30" uniqueCount="26">
  <si>
    <t>Property Budget Planner</t>
  </si>
  <si>
    <t>Estimate income and expenses for property investments over a financial period.</t>
  </si>
  <si>
    <t/>
  </si>
  <si>
    <t>Property Information</t>
  </si>
  <si>
    <t>Property Name:</t>
  </si>
  <si>
    <t>{propertyName}</t>
  </si>
  <si>
    <t>Property Address:</t>
  </si>
  <si>
    <t>{propertyAddress}</t>
  </si>
  <si>
    <t>Investment Period:</t>
  </si>
  <si>
    <t>{investmentPeriod}</t>
  </si>
  <si>
    <t>Owner:</t>
  </si>
  <si>
    <t>{ownerName}</t>
  </si>
  <si>
    <t>Income Sources</t>
  </si>
  <si>
    <t>Type</t>
  </si>
  <si>
    <t>Monthly Amount</t>
  </si>
  <si>
    <t>{#incomeSources.type}</t>
  </si>
  <si>
    <t>{#incomeSources.monthlyAmount}</t>
  </si>
  <si>
    <t>Expense Items</t>
  </si>
  <si>
    <t>Monthly Cost</t>
  </si>
  <si>
    <t>{#expenses.type}</t>
  </si>
  <si>
    <t>{#expenses.monthlyCost}</t>
  </si>
  <si>
    <t>Totals</t>
  </si>
  <si>
    <t>Total Monthly Income:</t>
  </si>
  <si>
    <t>Total Monthly Expenses:</t>
  </si>
  <si>
    <t>Net Monthly Profit:</t>
  </si>
  <si>
    <t>Annual Profit Estimate: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</si>
</sst>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comeSources" displayName="incomeSources" ref="A11:B12" totalsRowShown="1" headerRowCount="1">
  <autoFilter ref="A11:B12">
    <filterColumn colId="0" hiddenButton="1"/>
    <filterColumn colId="1" hiddenButton="1"/>
  </autoFilter>
  <tableColumns count="2">
    <tableColumn id="1" name="Type" totalsRowLabel="Total"/>
    <tableColumn id="2" name="Monthly Amount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expenses" displayName="expenses" ref="A15:B16" totalsRowShown="1" headerRowCount="1">
  <autoFilter ref="A15:B16">
    <filterColumn colId="0" hiddenButton="1"/>
    <filterColumn colId="1" hiddenButton="1"/>
  </autoFilter>
  <tableColumns count="2">
    <tableColumn id="1" name="Type" totalsRowLabel="Total"/>
    <tableColumn id="2" name="Monthly 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FormatPr defaultRowHeight="15" outlineLevelRow="0" outlineLevelCol="0" x14ac:dyDescent="55"/>
  <cols>
    <col min="1" max="1" width="25" customWidth="1"/>
    <col min="2" max="2" width="18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t="s">
        <v>9</v>
      </c>
    </row>
    <row r="8" spans="1:2" x14ac:dyDescent="0.25">
      <c r="A8" t="s">
        <v>10</v>
      </c>
      <c r="B8" t="s">
        <v>11</v>
      </c>
    </row>
    <row r="9" spans="1:1" x14ac:dyDescent="0.25">
      <c r="A9" t="s">
        <v>2</v>
      </c>
    </row>
    <row r="10" spans="1:1" x14ac:dyDescent="0.25">
      <c r="A10" t="s">
        <v>12</v>
      </c>
    </row>
    <row r="11" spans="1:2" x14ac:dyDescent="0.25">
      <c r="A11" t="s">
        <v>13</v>
      </c>
      <c r="B11" t="s">
        <v>14</v>
      </c>
    </row>
    <row r="12" spans="1:2" x14ac:dyDescent="0.25">
      <c r="A12" t="s">
        <v>15</v>
      </c>
      <c r="B12" s="3" t="s">
        <v>16</v>
      </c>
    </row>
    <row r="13" spans="1:1" x14ac:dyDescent="0.25">
      <c r="A13" t="s">
        <v>2</v>
      </c>
    </row>
    <row r="14" spans="1:1" x14ac:dyDescent="0.25">
      <c r="A14" t="s">
        <v>17</v>
      </c>
    </row>
    <row r="15" spans="1:2" x14ac:dyDescent="0.25">
      <c r="A15" t="s">
        <v>13</v>
      </c>
      <c r="B15" s="3" t="s">
        <v>18</v>
      </c>
    </row>
    <row r="16" spans="1:2" x14ac:dyDescent="0.25">
      <c r="A16" t="s">
        <v>19</v>
      </c>
      <c r="B16" t="s">
        <v>20</v>
      </c>
    </row>
    <row r="17" spans="1:1" x14ac:dyDescent="0.25">
      <c r="A17" t="s">
        <v>2</v>
      </c>
    </row>
    <row r="18" spans="1:2" x14ac:dyDescent="0.25">
      <c r="A18" t="s">
        <v>21</v>
      </c>
      <c r="B18" s="3"/>
    </row>
    <row r="19" spans="1:2" x14ac:dyDescent="0.25">
      <c r="A19" t="s">
        <v>22</v>
      </c>
      <c r="B19" s="3">
        <f>SUM(incomeSources[Monthly Amount])</f>
      </c>
    </row>
    <row r="20" spans="1:2" x14ac:dyDescent="0.25">
      <c r="A20" t="s">
        <v>23</v>
      </c>
      <c r="B20" s="3">
        <f>SUM(expenses[Monthly Cost])</f>
      </c>
    </row>
    <row r="21" spans="1:2" x14ac:dyDescent="0.25">
      <c r="A21" t="s">
        <v>24</v>
      </c>
      <c r="B21" s="3">
        <f>SUM(incomeSources[Monthly Amount]) - SUM(expenses[Monthly Cost])</f>
      </c>
    </row>
    <row r="22" spans="1:2" x14ac:dyDescent="0.25">
      <c r="A22" t="s">
        <v>25</v>
      </c>
      <c r="B22">
        <f>12 * (SUM(incomeSources[Monthly Amount]) - SUM(expenses[Monthly Cost]))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2025-07-28T18:30:49Z</dcterms:created>
  <dcterms:modified xsi:type="dcterms:W3CDTF">2025-07-28T18:30:49Z</dcterms:modified>
</cp:coreProperties>
</file>