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<sst xmlns="http://schemas.openxmlformats.org/spreadsheetml/2006/main" count="19" uniqueCount="17">
  <si>
    <t>Inventory Reorder List</t>
  </si>
  <si>
    <t>This document helps monitor stock levels and identifies items that need to be reordered when they fall below the minimum stock threshold.</t>
  </si>
  <si>
    <t/>
  </si>
  <si>
    <t>Generated on:</t>
  </si>
  <si>
    <t>{generationDate}</t>
  </si>
  <si>
    <t>Reorder Table</t>
  </si>
  <si>
    <t>Item ID</t>
  </si>
  <si>
    <t>Name</t>
  </si>
  <si>
    <t>Current Stock</t>
  </si>
  <si>
    <t>Minimum Stock</t>
  </si>
  <si>
    <t>Units to Reorder</t>
  </si>
  <si>
    <t>{#reorderItems.itemId}</t>
  </si>
  <si>
    <t>{#reorderItems.name}</t>
  </si>
  <si>
    <t>{#reorderItems.currentStock}</t>
  </si>
  <si>
    <t>{#reorderItems.minimumStock}</t>
  </si>
  <si>
    <t>{#reorderItems.unitsToReorder}</t>
  </si>
  <si>
    <t>Total Items to Reorder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</si>
</sst>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reorderItems" displayName="reorderItems" ref="A7:E8" totalsRowShown="1" headerRowCount="1">
  <autoFilter ref="A7:E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Item ID" totalsRowLabel="Total"/>
    <tableColumn id="2" name="Name" totalsRowFunction="none"/>
    <tableColumn id="3" name="Current Stock" totalsRowFunction="none"/>
    <tableColumn id="4" name="Minimum Stock" totalsRowFunction="none"/>
    <tableColumn id="5" name="Units to Reorder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FormatPr defaultRowHeight="15" outlineLevelRow="0" outlineLevelCol="0" x14ac:dyDescent="55"/>
  <cols>
    <col min="1" max="1" width="20" customWidth="1"/>
    <col min="2" max="2" width="25" customWidth="1"/>
    <col min="3" max="4" width="15" customWidth="1"/>
    <col min="5" max="5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s="2" t="s">
        <v>3</v>
      </c>
      <c r="B4" t="s">
        <v>4</v>
      </c>
    </row>
    <row r="5" spans="1:1" x14ac:dyDescent="0.25">
      <c r="A5" t="s">
        <v>2</v>
      </c>
    </row>
    <row r="6" spans="1:1" x14ac:dyDescent="0.25">
      <c r="A6" t="s">
        <v>5</v>
      </c>
    </row>
    <row r="7" spans="1:5" x14ac:dyDescent="0.25">
      <c r="A7" t="s">
        <v>6</v>
      </c>
      <c r="B7" t="s">
        <v>7</v>
      </c>
      <c r="C7" t="s">
        <v>8</v>
      </c>
      <c r="D7" t="s">
        <v>9</v>
      </c>
      <c r="E7" t="s">
        <v>10</v>
      </c>
    </row>
    <row r="8" spans="1:5" x14ac:dyDescent="0.25">
      <c r="A8" t="s">
        <v>11</v>
      </c>
      <c r="B8" t="s">
        <v>12</v>
      </c>
      <c r="C8" s="3" t="s">
        <v>13</v>
      </c>
      <c r="D8" s="3" t="s">
        <v>14</v>
      </c>
      <c r="E8" s="3" t="s">
        <v>15</v>
      </c>
    </row>
    <row r="9" spans="1:1" x14ac:dyDescent="0.25">
      <c r="A9" t="s">
        <v>2</v>
      </c>
    </row>
    <row r="10" spans="1:2" x14ac:dyDescent="0.25">
      <c r="A10" t="s">
        <v>16</v>
      </c>
      <c r="B10">
        <f>COUNTA(reorderItems[Item ID])</f>
      </c>
    </row>
    <row r="11" spans="5:5" x14ac:dyDescent="0.25">
      <c r="E11" s="3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2025-07-28T18:30:59Z</dcterms:created>
  <dcterms:modified xsi:type="dcterms:W3CDTF">2025-07-28T18:30:59Z</dcterms:modified>
</cp:coreProperties>
</file>