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<sst xmlns="http://schemas.openxmlformats.org/spreadsheetml/2006/main" count="30" uniqueCount="27">
  <si>
    <t>Order Form</t>
  </si>
  <si>
    <t>This form is used by customers to place orders including product details, quantities, and prices.</t>
  </si>
  <si>
    <t/>
  </si>
  <si>
    <t>Customer Name:</t>
  </si>
  <si>
    <t>{customerName}</t>
  </si>
  <si>
    <t>Email:</t>
  </si>
  <si>
    <t>{email}</t>
  </si>
  <si>
    <t>Phone:</t>
  </si>
  <si>
    <t>{phone}</t>
  </si>
  <si>
    <t>Shipping Address:</t>
  </si>
  <si>
    <t>{shippingAddress}</t>
  </si>
  <si>
    <t>Order Date:</t>
  </si>
  <si>
    <t>{orderDate}</t>
  </si>
  <si>
    <t>Order Items</t>
  </si>
  <si>
    <t>Product</t>
  </si>
  <si>
    <t>Quantity</t>
  </si>
  <si>
    <t>Unit Price</t>
  </si>
  <si>
    <t>Total</t>
  </si>
  <si>
    <t>{#orderItems.product}</t>
  </si>
  <si>
    <t>{#orderItems.quantity}</t>
  </si>
  <si>
    <t>{#orderItems.unitPrice}</t>
  </si>
  <si>
    <t>{#orderItems.total}</t>
  </si>
  <si>
    <t>Subtotal</t>
  </si>
  <si>
    <t>Tax (10%)</t>
  </si>
  <si>
    <t>Total Amount</t>
  </si>
  <si>
    <t>Additional Notes:</t>
  </si>
  <si>
    <t>{notes}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</si>
</sst>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-mm-dd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orderItems" displayName="orderItems" ref="A11:D12" totalsRowShown="1" headerRowCount="1">
  <autoFilter ref="A11:D12">
    <filterColumn colId="0" hiddenButton="1"/>
    <filterColumn colId="1" hiddenButton="1"/>
    <filterColumn colId="2" hiddenButton="1"/>
    <filterColumn colId="3" hiddenButton="1"/>
  </autoFilter>
  <tableColumns count="4">
    <tableColumn id="1" name="Product" totalsRowLabel="Total"/>
    <tableColumn id="2" name="Quantity" totalsRowFunction="none"/>
    <tableColumn id="3" name="Unit Price" totalsRowFunction="none"/>
    <tableColumn id="4" name="Total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FormatPr defaultRowHeight="15" outlineLevelRow="0" outlineLevelCol="0" x14ac:dyDescent="55"/>
  <cols>
    <col min="1" max="1" width="25" customWidth="1"/>
    <col min="2" max="4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s="2" t="s">
        <v>12</v>
      </c>
    </row>
    <row r="9" spans="1:1" x14ac:dyDescent="0.25">
      <c r="A9" t="s">
        <v>2</v>
      </c>
    </row>
    <row r="10" spans="1:1" x14ac:dyDescent="0.25">
      <c r="A10" t="s">
        <v>13</v>
      </c>
    </row>
    <row r="11" spans="1:4" x14ac:dyDescent="0.25">
      <c r="A11" t="s">
        <v>14</v>
      </c>
      <c r="B11" t="s">
        <v>15</v>
      </c>
      <c r="C11" t="s">
        <v>16</v>
      </c>
      <c r="D11" t="s">
        <v>17</v>
      </c>
    </row>
    <row r="12" spans="1:4" x14ac:dyDescent="0.25">
      <c r="A12" t="s">
        <v>18</v>
      </c>
      <c r="B12" s="3" t="s">
        <v>19</v>
      </c>
      <c r="C12" s="4" t="s">
        <v>20</v>
      </c>
      <c r="D12" s="4" t="s">
        <v>21</v>
      </c>
    </row>
    <row r="13" spans="1:1" x14ac:dyDescent="0.25">
      <c r="A13" t="s">
        <v>2</v>
      </c>
    </row>
    <row r="14" spans="1:2" x14ac:dyDescent="0.25">
      <c r="A14" t="s">
        <v>22</v>
      </c>
      <c r="B14" s="4">
        <f>SUM(orderItems[Total])</f>
      </c>
    </row>
    <row r="15" spans="1:2" x14ac:dyDescent="0.25">
      <c r="A15" t="s">
        <v>23</v>
      </c>
      <c r="B15" s="4">
        <f>SUM(orderItems[Total]) * 0.1</f>
      </c>
    </row>
    <row r="16" spans="1:2" x14ac:dyDescent="0.25">
      <c r="A16" t="s">
        <v>24</v>
      </c>
      <c r="B16" s="5">
        <f>SUM(orderItems[Total]) * 1.1</f>
      </c>
    </row>
    <row r="17" spans="1:1" x14ac:dyDescent="0.25">
      <c r="A17" t="s">
        <v>2</v>
      </c>
    </row>
    <row r="18" spans="1:1" x14ac:dyDescent="0.25">
      <c r="A18" t="s">
        <v>25</v>
      </c>
    </row>
    <row r="19" spans="1:1" x14ac:dyDescent="0.25">
      <c r="A19" t="s">
        <v>26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2025-07-28T18:31:00Z</dcterms:created>
  <dcterms:modified xsi:type="dcterms:W3CDTF">2025-07-28T18:31:00Z</dcterms:modified>
</cp:coreProperties>
</file>