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<sst xmlns="http://schemas.openxmlformats.org/spreadsheetml/2006/main" count="27" uniqueCount="24">
  <si>
    <t>Stock Valuation Report</t>
  </si>
  <si>
    <t/>
  </si>
  <si>
    <t>Purpose:</t>
  </si>
  <si>
    <t>Calculates the current inventory value for financial reporting and analysis.</t>
  </si>
  <si>
    <t>Report Generated By:</t>
  </si>
  <si>
    <t>{reportAuthor}</t>
  </si>
  <si>
    <t>Date:</t>
  </si>
  <si>
    <t>{reportDate}</t>
  </si>
  <si>
    <t>Inventory Items</t>
  </si>
  <si>
    <t>Item Name</t>
  </si>
  <si>
    <t>SKU</t>
  </si>
  <si>
    <t>Category</t>
  </si>
  <si>
    <t>Quantity</t>
  </si>
  <si>
    <t>Unit Price</t>
  </si>
  <si>
    <t>Total Value</t>
  </si>
  <si>
    <t>{#inventory.itemName}</t>
  </si>
  <si>
    <t>{#inventory.sku}</t>
  </si>
  <si>
    <t>{#inventory.category}</t>
  </si>
  <si>
    <t>{#inventory.quantity}</t>
  </si>
  <si>
    <t>{#inventory.unitPrice}</t>
  </si>
  <si>
    <t>{#inventory.totalValue}</t>
  </si>
  <si>
    <t>Inventory Summary</t>
  </si>
  <si>
    <t>Total Inventory Quantity</t>
  </si>
  <si>
    <t>Total 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</si>
</sst>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ventory" displayName="inventory" ref="A9:F10" totalsRowShown="1" headerRowCount="1">
  <autoFilter ref="A9:F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Item Name" totalsRowLabel="Total"/>
    <tableColumn id="2" name="SKU" totalsRowFunction="none"/>
    <tableColumn id="3" name="Category" totalsRowFunction="none"/>
    <tableColumn id="4" name="Quantity" totalsRowFunction="none"/>
    <tableColumn id="5" name="Unit Price" totalsRowFunction="none"/>
    <tableColumn id="6" name="Total Valu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FormatPr defaultRowHeight="15" outlineLevelRow="0" outlineLevelCol="0" x14ac:dyDescent="55"/>
  <cols>
    <col min="1" max="1" width="25" customWidth="1"/>
    <col min="2" max="3" width="18" customWidth="1"/>
    <col min="4" max="4" width="12" customWidth="1"/>
    <col min="5" max="5" width="15" customWidth="1"/>
    <col min="6" max="6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s="2" t="s">
        <v>5</v>
      </c>
    </row>
    <row r="6" spans="1:2" x14ac:dyDescent="0.25">
      <c r="A6" t="s">
        <v>6</v>
      </c>
      <c r="B6" t="s">
        <v>7</v>
      </c>
    </row>
    <row r="7" spans="1:1" x14ac:dyDescent="0.25">
      <c r="A7" t="s">
        <v>1</v>
      </c>
    </row>
    <row r="8" spans="1:1" x14ac:dyDescent="0.25">
      <c r="A8" t="s">
        <v>8</v>
      </c>
    </row>
    <row r="9" spans="1:6" x14ac:dyDescent="0.25">
      <c r="A9" t="s">
        <v>9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</row>
    <row r="10" spans="1:6" x14ac:dyDescent="0.25">
      <c r="A10" t="s">
        <v>15</v>
      </c>
      <c r="B10" t="s">
        <v>16</v>
      </c>
      <c r="C10" t="s">
        <v>17</v>
      </c>
      <c r="D10" s="3" t="s">
        <v>18</v>
      </c>
      <c r="E10" s="4" t="s">
        <v>19</v>
      </c>
      <c r="F10" s="4" t="s">
        <v>20</v>
      </c>
    </row>
    <row r="11" spans="1:1" x14ac:dyDescent="0.25">
      <c r="A11" t="s">
        <v>1</v>
      </c>
    </row>
    <row r="12" spans="1:1" x14ac:dyDescent="0.25">
      <c r="A12" t="s">
        <v>21</v>
      </c>
    </row>
    <row r="13" spans="1:2" x14ac:dyDescent="0.25">
      <c r="A13" t="s">
        <v>22</v>
      </c>
      <c r="B13" s="3">
        <f>SUM(inventory[Quantity])</f>
      </c>
    </row>
    <row r="14" spans="1:2" x14ac:dyDescent="0.25">
      <c r="A14" t="s">
        <v>23</v>
      </c>
      <c r="B14" s="4">
        <f>SUM(inventory[Total Value])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2025-07-28T18:31:09Z</dcterms:created>
  <dcterms:modified xsi:type="dcterms:W3CDTF">2025-07-28T18:31:09Z</dcterms:modified>
</cp:coreProperties>
</file>