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<sst xmlns="http://schemas.openxmlformats.org/spreadsheetml/2006/main" count="25" uniqueCount="23">
  <si>
    <t>Advertising Budget</t>
  </si>
  <si>
    <t>This spreadsheet helps allocate advertising budgets across different channels and compare actual spending against projected values.</t>
  </si>
  <si>
    <t/>
  </si>
  <si>
    <t>Campaign Name:</t>
  </si>
  <si>
    <t>{campaignName}</t>
  </si>
  <si>
    <t>Start Date:</t>
  </si>
  <si>
    <t>{startDate}</t>
  </si>
  <si>
    <t>End Date:</t>
  </si>
  <si>
    <t>{endDate}</t>
  </si>
  <si>
    <t>Budget Owner:</t>
  </si>
  <si>
    <t>{budgetOwner}</t>
  </si>
  <si>
    <t>Advertising Channels</t>
  </si>
  <si>
    <t>Channel</t>
  </si>
  <si>
    <t>Projected Budget</t>
  </si>
  <si>
    <t>Actual Spend</t>
  </si>
  <si>
    <t>ROI (%)</t>
  </si>
  <si>
    <t>{#channels.channel}</t>
  </si>
  <si>
    <t>{#channels.projectedBudget}</t>
  </si>
  <si>
    <t>{#channels.actualSpend}</t>
  </si>
  <si>
    <t>{#channels.roi}</t>
  </si>
  <si>
    <t>Total Projected Budget</t>
  </si>
  <si>
    <t>Total Actual Spend</t>
  </si>
  <si>
    <t>Total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</si>
</sst>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2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channels" displayName="channels" ref="A10:D11" totalsRowShown="1" headerRowCount="1">
  <autoFilter ref="A10:D11">
    <filterColumn colId="0" hiddenButton="1"/>
    <filterColumn colId="1" hiddenButton="1"/>
    <filterColumn colId="2" hiddenButton="1"/>
    <filterColumn colId="3" hiddenButton="1"/>
  </autoFilter>
  <tableColumns count="4">
    <tableColumn id="1" name="Channel" totalsRowLabel="Total"/>
    <tableColumn id="2" name="Projected Budget" totalsRowFunction="none"/>
    <tableColumn id="3" name="Actual Spend" totalsRowFunction="none"/>
    <tableColumn id="4" name="ROI (%)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FormatPr defaultRowHeight="15" outlineLevelRow="0" outlineLevelCol="0" x14ac:dyDescent="55"/>
  <cols>
    <col min="1" max="1" width="25" customWidth="1"/>
    <col min="2" max="3" width="18" customWidth="1"/>
    <col min="4" max="4" width="15" customWidth="1"/>
    <col min="5" max="5" width="12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s="2" t="s">
        <v>4</v>
      </c>
    </row>
    <row r="5" spans="1:2" x14ac:dyDescent="0.25">
      <c r="A5" t="s">
        <v>5</v>
      </c>
      <c r="B5" s="2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1" x14ac:dyDescent="0.25">
      <c r="A8" t="s">
        <v>2</v>
      </c>
    </row>
    <row r="9" spans="1:1" x14ac:dyDescent="0.25">
      <c r="A9" t="s">
        <v>11</v>
      </c>
    </row>
    <row r="10" spans="1:4" x14ac:dyDescent="0.25">
      <c r="A10" t="s">
        <v>12</v>
      </c>
      <c r="B10" t="s">
        <v>13</v>
      </c>
      <c r="C10" t="s">
        <v>14</v>
      </c>
      <c r="D10" t="s">
        <v>15</v>
      </c>
    </row>
    <row r="11" spans="1:5" x14ac:dyDescent="0.25">
      <c r="A11" t="s">
        <v>16</v>
      </c>
      <c r="B11" s="3" t="s">
        <v>17</v>
      </c>
      <c r="C11" s="3" t="s">
        <v>18</v>
      </c>
      <c r="D11" t="s">
        <v>19</v>
      </c>
      <c r="E11" s="4"/>
    </row>
    <row r="12" spans="1:1" x14ac:dyDescent="0.25">
      <c r="A12" t="s">
        <v>2</v>
      </c>
    </row>
    <row r="13" spans="1:2" x14ac:dyDescent="0.25">
      <c r="A13" t="s">
        <v>20</v>
      </c>
      <c r="B13" s="3">
        <f>SUM(channels[Projected Budget])</f>
      </c>
    </row>
    <row r="14" spans="1:2" x14ac:dyDescent="0.25">
      <c r="A14" t="s">
        <v>21</v>
      </c>
      <c r="B14" s="3">
        <f>SUM(channels[Actual Spend])</f>
      </c>
    </row>
    <row r="15" spans="1:2" x14ac:dyDescent="0.25">
      <c r="A15" t="s">
        <v>22</v>
      </c>
      <c r="B15" s="3">
        <f>SUM(channels[Actual Spend]) - SUM(channels[Projected Budget])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2025-07-28T18:31:12Z</dcterms:created>
  <dcterms:modified xsi:type="dcterms:W3CDTF">2025-07-28T18:31:12Z</dcterms:modified>
</cp:coreProperties>
</file>