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<sst xmlns="http://schemas.openxmlformats.org/spreadsheetml/2006/main" count="29" uniqueCount="27">
  <si>
    <t>Sales Pipeline Tracker</t>
  </si>
  <si>
    <t>This document helps manage and track sales opportunities as they move through a predefined sales process to forecast revenue.</t>
  </si>
  <si>
    <t/>
  </si>
  <si>
    <t>Prepared by:</t>
  </si>
  <si>
    <t>{salesManager}</t>
  </si>
  <si>
    <t>Period:</t>
  </si>
  <si>
    <t>{reportingPeriod}</t>
  </si>
  <si>
    <t>Opportunities</t>
  </si>
  <si>
    <t>Lead Name</t>
  </si>
  <si>
    <t>Company</t>
  </si>
  <si>
    <t>Contact Email</t>
  </si>
  <si>
    <t>Stage</t>
  </si>
  <si>
    <t>Opportunity Value</t>
  </si>
  <si>
    <t>Expected Close Date</t>
  </si>
  <si>
    <t>Probability (%)</t>
  </si>
  <si>
    <t>Forecasted Value</t>
  </si>
  <si>
    <t>{#opportunities.leadName}</t>
  </si>
  <si>
    <t>{#opportunities.company}</t>
  </si>
  <si>
    <t>{#opportunities.contactEmail}</t>
  </si>
  <si>
    <t>{#opportunities.stage}</t>
  </si>
  <si>
    <t>{#opportunities.opportunityValue}</t>
  </si>
  <si>
    <t>{#opportunities.expectedCloseDate}</t>
  </si>
  <si>
    <t>{#opportunities.probability}</t>
  </si>
  <si>
    <t>{#opportunities.forecastedValue}</t>
  </si>
  <si>
    <t>Summary</t>
  </si>
  <si>
    <t>Total Pipeline Value</t>
  </si>
  <si>
    <t>Total Forecasted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</si>
</sst>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2" fontId="0" fillId="0" borderId="0" xfId="0" applyNumberFormat="1"/>
    <xf numFmtId="9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opportunities" displayName="opportunities" ref="A8:H9" totalsRowShown="1" headerRowCount="1">
  <autoFilter ref="A8:H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Lead Name" totalsRowLabel="Total"/>
    <tableColumn id="2" name="Company" totalsRowFunction="none"/>
    <tableColumn id="3" name="Contact Email" totalsRowFunction="none"/>
    <tableColumn id="4" name="Stage" totalsRowFunction="none"/>
    <tableColumn id="5" name="Opportunity Value" totalsRowFunction="none"/>
    <tableColumn id="6" name="Expected Close Date" totalsRowFunction="none"/>
    <tableColumn id="7" name="Probability (%)" totalsRowFunction="none"/>
    <tableColumn id="8" name="Forecasted Valu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FormatPr defaultRowHeight="15" outlineLevelRow="0" outlineLevelCol="0" x14ac:dyDescent="55"/>
  <cols>
    <col min="1" max="2" width="20" customWidth="1"/>
    <col min="3" max="3" width="25" customWidth="1"/>
    <col min="4" max="4" width="15" customWidth="1"/>
    <col min="5" max="5" width="18" customWidth="1"/>
    <col min="6" max="6" width="20" customWidth="1"/>
    <col min="7" max="7" width="15" customWidth="1"/>
    <col min="8" max="8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s="2" t="s">
        <v>4</v>
      </c>
    </row>
    <row r="5" spans="1:2" x14ac:dyDescent="0.25">
      <c r="A5" t="s">
        <v>5</v>
      </c>
      <c r="B5" t="s">
        <v>6</v>
      </c>
    </row>
    <row r="6" spans="1:1" x14ac:dyDescent="0.25">
      <c r="A6" t="s">
        <v>2</v>
      </c>
    </row>
    <row r="7" spans="1:1" x14ac:dyDescent="0.25">
      <c r="A7" t="s">
        <v>7</v>
      </c>
    </row>
    <row r="8" spans="1:8" x14ac:dyDescent="0.25">
      <c r="A8" t="s">
        <v>8</v>
      </c>
      <c r="B8" t="s">
        <v>9</v>
      </c>
      <c r="C8" t="s">
        <v>10</v>
      </c>
      <c r="D8" t="s">
        <v>11</v>
      </c>
      <c r="E8" t="s">
        <v>12</v>
      </c>
      <c r="F8" t="s">
        <v>13</v>
      </c>
      <c r="G8" t="s">
        <v>14</v>
      </c>
      <c r="H8" t="s">
        <v>15</v>
      </c>
    </row>
    <row r="9" spans="1:8" x14ac:dyDescent="0.25">
      <c r="A9" t="s">
        <v>16</v>
      </c>
      <c r="B9" t="s">
        <v>17</v>
      </c>
      <c r="C9" t="s">
        <v>18</v>
      </c>
      <c r="D9" t="s">
        <v>19</v>
      </c>
      <c r="E9" s="3" t="s">
        <v>20</v>
      </c>
      <c r="F9" s="2" t="s">
        <v>21</v>
      </c>
      <c r="G9" s="4" t="s">
        <v>22</v>
      </c>
      <c r="H9" s="3" t="s">
        <v>23</v>
      </c>
    </row>
    <row r="10" spans="1:1" x14ac:dyDescent="0.25">
      <c r="A10" t="s">
        <v>2</v>
      </c>
    </row>
    <row r="11" spans="1:1" x14ac:dyDescent="0.25">
      <c r="A11" t="s">
        <v>24</v>
      </c>
    </row>
    <row r="12" spans="1:2" x14ac:dyDescent="0.25">
      <c r="A12" t="s">
        <v>25</v>
      </c>
      <c r="B12" s="5">
        <f>SUM(opportunities[Opportunity Value])</f>
      </c>
    </row>
    <row r="13" spans="1:2" x14ac:dyDescent="0.25">
      <c r="A13" t="s">
        <v>26</v>
      </c>
      <c r="B13" s="5">
        <f>SUM(opportunities[Forecasted Value])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2025-07-28T18:31:22Z</dcterms:created>
  <dcterms:modified xsi:type="dcterms:W3CDTF">2025-07-28T18:31:22Z</dcterms:modified>
</cp:coreProperties>
</file>