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<sst xmlns="http://schemas.openxmlformats.org/spreadsheetml/2006/main" count="28" uniqueCount="26">
  <si>
    <t>SEO Keyword Planner</t>
  </si>
  <si>
    <t>Purpose: This document helps you track your target SEO keywords, monitor their search volume, and keep an eye on ranking progression for better strategic decisions.</t>
  </si>
  <si>
    <t/>
  </si>
  <si>
    <t>Project/Website:</t>
  </si>
  <si>
    <t>{projectName}</t>
  </si>
  <si>
    <t>Report Generated By:</t>
  </si>
  <si>
    <t>{generatedBy}</t>
  </si>
  <si>
    <t>Date:</t>
  </si>
  <si>
    <t>{reportDate}</t>
  </si>
  <si>
    <t>Target Keywords</t>
  </si>
  <si>
    <t>Keyword</t>
  </si>
  <si>
    <t>Search Volume</t>
  </si>
  <si>
    <t>Current Rank</t>
  </si>
  <si>
    <t>Best Rank</t>
  </si>
  <si>
    <t>Difficulty</t>
  </si>
  <si>
    <t>URL Targeted</t>
  </si>
  <si>
    <t>{#keywords.keyword}</t>
  </si>
  <si>
    <t>{#keywords.searchVolume}</t>
  </si>
  <si>
    <t>{#keywords.currentRank}</t>
  </si>
  <si>
    <t>{#keywords.bestRank}</t>
  </si>
  <si>
    <t>{#keywords.difficulty}</t>
  </si>
  <si>
    <t>{#keywords.url}</t>
  </si>
  <si>
    <t>Total Keywords Tracked</t>
  </si>
  <si>
    <t>Average Search Volume</t>
  </si>
  <si>
    <t>Average Current Rank</t>
  </si>
  <si>
    <t>Average Difficulty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</si>
</sst>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keywords" displayName="keywords" ref="A9:F10" totalsRowShown="1" headerRowCount="1">
  <autoFilter ref="A9:F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eyword" totalsRowLabel="Total"/>
    <tableColumn id="2" name="Search Volume" totalsRowFunction="none"/>
    <tableColumn id="3" name="Current Rank" totalsRowFunction="none"/>
    <tableColumn id="4" name="Best Rank" totalsRowFunction="none"/>
    <tableColumn id="5" name="Difficulty" totalsRowFunction="none"/>
    <tableColumn id="6" name="URL Targeted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FormatPr defaultRowHeight="15" outlineLevelRow="0" outlineLevelCol="0" x14ac:dyDescent="55"/>
  <cols>
    <col min="1" max="1" width="25" customWidth="1"/>
    <col min="2" max="5" width="15" customWidth="1"/>
    <col min="6" max="6" width="4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1" x14ac:dyDescent="0.25">
      <c r="A7" t="s">
        <v>2</v>
      </c>
    </row>
    <row r="8" spans="1:1" x14ac:dyDescent="0.25">
      <c r="A8" t="s">
        <v>9</v>
      </c>
    </row>
    <row r="9" spans="1:6" x14ac:dyDescent="0.25">
      <c r="A9" t="s">
        <v>10</v>
      </c>
      <c r="B9" t="s">
        <v>11</v>
      </c>
      <c r="C9" t="s">
        <v>12</v>
      </c>
      <c r="D9" t="s">
        <v>13</v>
      </c>
      <c r="E9" t="s">
        <v>14</v>
      </c>
      <c r="F9" t="s">
        <v>15</v>
      </c>
    </row>
    <row r="10" spans="1:6" x14ac:dyDescent="0.25">
      <c r="A10" t="s">
        <v>16</v>
      </c>
      <c r="B10" s="3" t="s">
        <v>17</v>
      </c>
      <c r="C10" s="3" t="s">
        <v>18</v>
      </c>
      <c r="D10" s="3" t="s">
        <v>19</v>
      </c>
      <c r="E10" s="3" t="s">
        <v>20</v>
      </c>
      <c r="F10" t="s">
        <v>21</v>
      </c>
    </row>
    <row r="11" spans="1:1" x14ac:dyDescent="0.25">
      <c r="A11" t="s">
        <v>2</v>
      </c>
    </row>
    <row r="12" spans="1:2" x14ac:dyDescent="0.25">
      <c r="A12" s="3" t="s">
        <v>22</v>
      </c>
      <c r="B12">
        <f>COUNTA(keywords[Keyword])</f>
      </c>
    </row>
    <row r="13" spans="1:2" x14ac:dyDescent="0.25">
      <c r="A13" s="4" t="s">
        <v>23</v>
      </c>
      <c r="B13">
        <f>AVERAGE(keywords[Search Volume])</f>
      </c>
    </row>
    <row r="14" spans="1:2" x14ac:dyDescent="0.25">
      <c r="A14" s="4" t="s">
        <v>24</v>
      </c>
      <c r="B14">
        <f>AVERAGE(keywords[Current Rank])</f>
      </c>
    </row>
    <row r="15" spans="1:2" x14ac:dyDescent="0.25">
      <c r="A15" s="4" t="s">
        <v>25</v>
      </c>
      <c r="B15">
        <f>AVERAGE(keywords[Difficulty])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2025-07-28T18:31:23Z</dcterms:created>
  <dcterms:modified xsi:type="dcterms:W3CDTF">2025-07-28T18:31:23Z</dcterms:modified>
</cp:coreProperties>
</file>